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07" activeTab="0"/>
  </bookViews>
  <sheets>
    <sheet name="汇总" sheetId="1" r:id="rId1"/>
    <sheet name="教师教育学院" sheetId="2" r:id="rId2"/>
    <sheet name="大学英语" sheetId="3" r:id="rId3"/>
    <sheet name="数学类" sheetId="4" r:id="rId4"/>
    <sheet name="计算机应用基础" sheetId="5" r:id="rId5"/>
    <sheet name="大学物理" sheetId="6" r:id="rId6"/>
    <sheet name="大学生心理健康教育" sheetId="7" r:id="rId7"/>
    <sheet name="马院" sheetId="8" r:id="rId8"/>
    <sheet name="教科院" sheetId="9" r:id="rId9"/>
    <sheet name="创新创业教育" sheetId="10" r:id="rId10"/>
    <sheet name="模板" sheetId="11" r:id="rId11"/>
    <sheet name="Sheet1" sheetId="12" r:id="rId12"/>
  </sheets>
  <definedNames>
    <definedName name="_xlnm._FilterDatabase" localSheetId="9" hidden="1">'创新创业教育'!$A$4:$Z$4</definedName>
    <definedName name="_xlnm._FilterDatabase" localSheetId="6" hidden="1">'大学生心理健康教育'!$A$4:$Z$34</definedName>
    <definedName name="_xlnm._FilterDatabase" localSheetId="5" hidden="1">'大学物理'!$A$4:$Z$4</definedName>
    <definedName name="_xlnm._FilterDatabase" localSheetId="2" hidden="1">'大学英语'!$A$4:$Z$106</definedName>
    <definedName name="_xlnm._FilterDatabase" localSheetId="4" hidden="1">'计算机应用基础'!$A$4:$Z$4</definedName>
    <definedName name="_xlnm._FilterDatabase" localSheetId="8" hidden="1">'教科院'!$A$4:$Z$4</definedName>
    <definedName name="_xlnm._FilterDatabase" localSheetId="1" hidden="1">'教师教育学院'!$A$4:$Z$78</definedName>
    <definedName name="_xlnm._FilterDatabase" localSheetId="7" hidden="1">'马院'!$A$4:$Z$153</definedName>
    <definedName name="_xlnm._FilterDatabase" localSheetId="10" hidden="1">'模板'!$A$4:$Z$4</definedName>
    <definedName name="_xlnm._FilterDatabase" localSheetId="3" hidden="1">'数学类'!$A$4:$Z$44</definedName>
    <definedName name="大学日语2">'大学英语'!$D$104</definedName>
    <definedName name="大学日语4">'大学英语'!$D$56</definedName>
    <definedName name="大学英语2">'大学英语'!$D$57</definedName>
    <definedName name="大学英语4">'大学英语'!$D$5</definedName>
    <definedName name="汉字书写技能与板书">'教师教育学院'!$D$57</definedName>
    <definedName name="教师职业道德与法规">'教师教育学院'!$D$5</definedName>
    <definedName name="教育技术与应用">'教科院'!$D$30</definedName>
    <definedName name="教育学">'教科院'!$D$17</definedName>
    <definedName name="马克思主义基本原理概论">'马院'!$D$5</definedName>
    <definedName name="毛概">'马院'!$D$21</definedName>
    <definedName name="普通话与教师语言">'教师教育学院'!$D$35</definedName>
    <definedName name="思想道德修养与法律基础">'马院'!$D$42</definedName>
    <definedName name="心理学">'教科院'!$D$5</definedName>
    <definedName name="形势与政策2">'马院'!$D$60</definedName>
    <definedName name="形势与政策4">'马院'!$D$97</definedName>
    <definedName name="中国近现代史纲要">'马院'!$D$136</definedName>
    <definedName name="中学教育与管理">'教师教育学院'!$D$19</definedName>
  </definedNames>
  <calcPr fullCalcOnLoad="1"/>
</workbook>
</file>

<file path=xl/sharedStrings.xml><?xml version="1.0" encoding="utf-8"?>
<sst xmlns="http://schemas.openxmlformats.org/spreadsheetml/2006/main" count="7175" uniqueCount="1505">
  <si>
    <t>注：开课信息如有调整，以教学管理系统为准。</t>
  </si>
  <si>
    <t>序号</t>
  </si>
  <si>
    <t>计划开班数</t>
  </si>
  <si>
    <t>开课单位</t>
  </si>
  <si>
    <t>课课程名称</t>
  </si>
  <si>
    <t>主校区</t>
  </si>
  <si>
    <t>1个班</t>
  </si>
  <si>
    <t>不用选</t>
  </si>
  <si>
    <t>大学英语2</t>
  </si>
  <si>
    <t>大学日语4</t>
  </si>
  <si>
    <t>中学教育与管理</t>
  </si>
  <si>
    <t>师德10班</t>
  </si>
  <si>
    <t>师德11班</t>
  </si>
  <si>
    <t>师德01班</t>
  </si>
  <si>
    <t>120</t>
  </si>
  <si>
    <t>师德02班</t>
  </si>
  <si>
    <t>师德03班</t>
  </si>
  <si>
    <t>师德04班</t>
  </si>
  <si>
    <t>师德05班</t>
  </si>
  <si>
    <t>师德06班</t>
  </si>
  <si>
    <t>师德07班</t>
  </si>
  <si>
    <t>师德08班</t>
  </si>
  <si>
    <t>师德09班</t>
  </si>
  <si>
    <t>师德12班</t>
  </si>
  <si>
    <t>师德13班</t>
  </si>
  <si>
    <t>师德14班</t>
  </si>
  <si>
    <t>1113890</t>
  </si>
  <si>
    <t>1113891</t>
  </si>
  <si>
    <t>1113892</t>
  </si>
  <si>
    <t>1113893</t>
  </si>
  <si>
    <t>1113894</t>
  </si>
  <si>
    <t>1113895</t>
  </si>
  <si>
    <t>1113896</t>
  </si>
  <si>
    <t>1113897</t>
  </si>
  <si>
    <t>1113898</t>
  </si>
  <si>
    <t>1113899</t>
  </si>
  <si>
    <t>1113900</t>
  </si>
  <si>
    <t>1113901</t>
  </si>
  <si>
    <t>1113902</t>
  </si>
  <si>
    <t>1113903</t>
  </si>
  <si>
    <t>中学教育01班</t>
  </si>
  <si>
    <t>中学教育02班</t>
  </si>
  <si>
    <t>中学教育03班</t>
  </si>
  <si>
    <t>中学教育04班</t>
  </si>
  <si>
    <t>中学教育05班</t>
  </si>
  <si>
    <t>中学教育06班</t>
  </si>
  <si>
    <t>中学教育07班</t>
  </si>
  <si>
    <t>中学教育08班</t>
  </si>
  <si>
    <t>中学教育09班</t>
  </si>
  <si>
    <t>中学教育10班</t>
  </si>
  <si>
    <t>中学教育11班</t>
  </si>
  <si>
    <t>中学教育12班</t>
  </si>
  <si>
    <t>中学教育13班</t>
  </si>
  <si>
    <t>中学教育14班</t>
  </si>
  <si>
    <t>中学教育15班</t>
  </si>
  <si>
    <t>中学教育16班</t>
  </si>
  <si>
    <t>1113904</t>
  </si>
  <si>
    <t>1113905</t>
  </si>
  <si>
    <t>1113906</t>
  </si>
  <si>
    <t>1113907</t>
  </si>
  <si>
    <t>1113908</t>
  </si>
  <si>
    <t>1113909</t>
  </si>
  <si>
    <t>1113910</t>
  </si>
  <si>
    <t>1113911</t>
  </si>
  <si>
    <t>1113912</t>
  </si>
  <si>
    <t>1113913</t>
  </si>
  <si>
    <t>1113914</t>
  </si>
  <si>
    <t>1113915</t>
  </si>
  <si>
    <t>1113916</t>
  </si>
  <si>
    <t>1113917</t>
  </si>
  <si>
    <t>1113918</t>
  </si>
  <si>
    <t>1113919</t>
  </si>
  <si>
    <t>普通话与教师语言</t>
  </si>
  <si>
    <t>普通话01班</t>
  </si>
  <si>
    <t>70</t>
  </si>
  <si>
    <t>普通话02班</t>
  </si>
  <si>
    <t>普通话03班</t>
  </si>
  <si>
    <t>普通话04班</t>
  </si>
  <si>
    <t>普通话05班</t>
  </si>
  <si>
    <t>普通话06班</t>
  </si>
  <si>
    <t>普通话07班</t>
  </si>
  <si>
    <t>普通话08班</t>
  </si>
  <si>
    <t>普通话09班</t>
  </si>
  <si>
    <t>普通话10班</t>
  </si>
  <si>
    <t>普通话11班</t>
  </si>
  <si>
    <t>普通话12班</t>
  </si>
  <si>
    <t>普通话13班</t>
  </si>
  <si>
    <t>普通话14班</t>
  </si>
  <si>
    <t>普通话15班</t>
  </si>
  <si>
    <t>普通话16班</t>
  </si>
  <si>
    <t>普通话17班</t>
  </si>
  <si>
    <t>普通话20班</t>
  </si>
  <si>
    <t>普通话21班</t>
  </si>
  <si>
    <t>普通话22班</t>
  </si>
  <si>
    <t>付兰</t>
  </si>
  <si>
    <t>肖海凤</t>
  </si>
  <si>
    <t>张仁香</t>
  </si>
  <si>
    <t>徐天云</t>
  </si>
  <si>
    <t>陈建茹</t>
  </si>
  <si>
    <t>战春梅</t>
  </si>
  <si>
    <t>1113772</t>
  </si>
  <si>
    <t>1113773</t>
  </si>
  <si>
    <t>1113774</t>
  </si>
  <si>
    <t>1113775</t>
  </si>
  <si>
    <t>1113776</t>
  </si>
  <si>
    <t>1113777</t>
  </si>
  <si>
    <t>1113778</t>
  </si>
  <si>
    <t>1113779</t>
  </si>
  <si>
    <t>1113780</t>
  </si>
  <si>
    <t>1113781</t>
  </si>
  <si>
    <t>1113782</t>
  </si>
  <si>
    <t>1113783</t>
  </si>
  <si>
    <t>1113784</t>
  </si>
  <si>
    <t>1113785</t>
  </si>
  <si>
    <t>1113786</t>
  </si>
  <si>
    <t>1113787</t>
  </si>
  <si>
    <t>1113788</t>
  </si>
  <si>
    <t>1113789</t>
  </si>
  <si>
    <t>1113790</t>
  </si>
  <si>
    <t>1113791</t>
  </si>
  <si>
    <t>1113792</t>
  </si>
  <si>
    <t>1113793</t>
  </si>
  <si>
    <t>书法01班</t>
  </si>
  <si>
    <t>书法02班</t>
  </si>
  <si>
    <t>书法03班</t>
  </si>
  <si>
    <t>书法04班</t>
  </si>
  <si>
    <t>书法05班</t>
  </si>
  <si>
    <t>书法06班</t>
  </si>
  <si>
    <t>书法07班</t>
  </si>
  <si>
    <t>书法08班</t>
  </si>
  <si>
    <t>书法09班</t>
  </si>
  <si>
    <t>书法10班</t>
  </si>
  <si>
    <t>书法11班</t>
  </si>
  <si>
    <t>书法12班</t>
  </si>
  <si>
    <t>书法13班</t>
  </si>
  <si>
    <t>书法15班</t>
  </si>
  <si>
    <t>书法16班</t>
  </si>
  <si>
    <t>1113868</t>
  </si>
  <si>
    <t>1113869</t>
  </si>
  <si>
    <t>1113870</t>
  </si>
  <si>
    <t>1113871</t>
  </si>
  <si>
    <t>1113872</t>
  </si>
  <si>
    <t>1113873</t>
  </si>
  <si>
    <t>1113874</t>
  </si>
  <si>
    <t>1113875</t>
  </si>
  <si>
    <t>1113876</t>
  </si>
  <si>
    <t>1113877</t>
  </si>
  <si>
    <t>1113878</t>
  </si>
  <si>
    <t>1113879</t>
  </si>
  <si>
    <t>1113880</t>
  </si>
  <si>
    <t>1113881</t>
  </si>
  <si>
    <t>1113882</t>
  </si>
  <si>
    <t>1113883</t>
  </si>
  <si>
    <t>1113884</t>
  </si>
  <si>
    <t>1113885</t>
  </si>
  <si>
    <t>1113886</t>
  </si>
  <si>
    <t>1113887</t>
  </si>
  <si>
    <t>1113888</t>
  </si>
  <si>
    <t>1113889</t>
  </si>
  <si>
    <t>20级师范专业（文学院学生除外）</t>
  </si>
  <si>
    <t>教师教育学院</t>
  </si>
  <si>
    <t>教师职业道德与法规</t>
  </si>
  <si>
    <t>考查</t>
  </si>
  <si>
    <t>一</t>
  </si>
  <si>
    <t>6-7节</t>
  </si>
  <si>
    <r>
      <t>2-</t>
    </r>
    <r>
      <rPr>
        <sz val="9"/>
        <rFont val="宋体"/>
        <family val="0"/>
      </rPr>
      <t>103</t>
    </r>
  </si>
  <si>
    <t>1-16周</t>
  </si>
  <si>
    <t>19级师范专业（教科院学生除外）</t>
  </si>
  <si>
    <t>8-9节</t>
  </si>
  <si>
    <t>二</t>
  </si>
  <si>
    <t>1-2节</t>
  </si>
  <si>
    <r>
      <t>2-</t>
    </r>
    <r>
      <rPr>
        <sz val="9"/>
        <rFont val="宋体"/>
        <family val="0"/>
      </rPr>
      <t>201</t>
    </r>
  </si>
  <si>
    <t>3-4节</t>
  </si>
  <si>
    <r>
      <t>2-</t>
    </r>
    <r>
      <rPr>
        <sz val="9"/>
        <rFont val="宋体"/>
        <family val="0"/>
      </rPr>
      <t>317</t>
    </r>
  </si>
  <si>
    <t>1.理工</t>
  </si>
  <si>
    <t>三</t>
  </si>
  <si>
    <t>四</t>
  </si>
  <si>
    <t>五</t>
  </si>
  <si>
    <t>陈智华等</t>
  </si>
  <si>
    <r>
      <t>2-</t>
    </r>
    <r>
      <rPr>
        <sz val="9"/>
        <rFont val="宋体"/>
        <family val="0"/>
      </rPr>
      <t>202</t>
    </r>
  </si>
  <si>
    <t>1-8周</t>
  </si>
  <si>
    <t>9-16周</t>
  </si>
  <si>
    <t>何彩燕等</t>
  </si>
  <si>
    <t>王悦</t>
  </si>
  <si>
    <t>曾毅</t>
  </si>
  <si>
    <t>田华</t>
  </si>
  <si>
    <r>
      <t>2-</t>
    </r>
    <r>
      <rPr>
        <sz val="9"/>
        <rFont val="宋体"/>
        <family val="0"/>
      </rPr>
      <t>414</t>
    </r>
  </si>
  <si>
    <t>20级师范专业（文学院学生除外）</t>
  </si>
  <si>
    <t>肖海凤</t>
  </si>
  <si>
    <r>
      <t>星湖校区17-</t>
    </r>
    <r>
      <rPr>
        <sz val="9"/>
        <rFont val="宋体"/>
        <family val="0"/>
      </rPr>
      <t>103</t>
    </r>
  </si>
  <si>
    <r>
      <t>3-</t>
    </r>
    <r>
      <rPr>
        <sz val="9"/>
        <rFont val="宋体"/>
        <family val="0"/>
      </rPr>
      <t>4</t>
    </r>
    <r>
      <rPr>
        <sz val="9"/>
        <rFont val="宋体"/>
        <family val="0"/>
      </rPr>
      <t>节</t>
    </r>
  </si>
  <si>
    <t>教师发展中心107</t>
  </si>
  <si>
    <r>
      <t>星湖校区1</t>
    </r>
    <r>
      <rPr>
        <sz val="9"/>
        <rFont val="宋体"/>
        <family val="0"/>
      </rPr>
      <t>7-101</t>
    </r>
  </si>
  <si>
    <t>14个班</t>
  </si>
  <si>
    <t>中学教育与管理</t>
  </si>
  <si>
    <t>校区</t>
  </si>
  <si>
    <t>主校区</t>
  </si>
  <si>
    <t>6个班</t>
  </si>
  <si>
    <t>学年</t>
  </si>
  <si>
    <t>学期</t>
  </si>
  <si>
    <t>开课部门</t>
  </si>
  <si>
    <t>课程名称</t>
  </si>
  <si>
    <t>授课教师</t>
  </si>
  <si>
    <t>星期</t>
  </si>
  <si>
    <t>上课周</t>
  </si>
  <si>
    <t>节次</t>
  </si>
  <si>
    <t>选课学生对象</t>
  </si>
  <si>
    <t>总课时</t>
  </si>
  <si>
    <t>开课编号</t>
  </si>
  <si>
    <t>地点</t>
  </si>
  <si>
    <t>授课时间</t>
  </si>
  <si>
    <t>学分</t>
  </si>
  <si>
    <t>普通话与教师语言</t>
  </si>
  <si>
    <t>教师教育学院</t>
  </si>
  <si>
    <t>计划
人数</t>
  </si>
  <si>
    <t>考核方式</t>
  </si>
  <si>
    <t>分组</t>
  </si>
  <si>
    <t>文史体艺</t>
  </si>
  <si>
    <t>杜存茂</t>
  </si>
  <si>
    <t>熊沛军</t>
  </si>
  <si>
    <t>蔡俊</t>
  </si>
  <si>
    <t>书法14班</t>
  </si>
  <si>
    <t>蔡锦伦</t>
  </si>
  <si>
    <t>书法17班</t>
  </si>
  <si>
    <t>洪清</t>
  </si>
  <si>
    <t>张琼</t>
  </si>
  <si>
    <t>代莉</t>
  </si>
  <si>
    <t>冯卓</t>
  </si>
  <si>
    <t>曲中林</t>
  </si>
  <si>
    <t>朱华琴</t>
  </si>
  <si>
    <t>吴黎</t>
  </si>
  <si>
    <t>刘刚</t>
  </si>
  <si>
    <t>方拥香</t>
  </si>
  <si>
    <t>80</t>
  </si>
  <si>
    <t>1.理工</t>
  </si>
  <si>
    <t>马克思主义基本原理概论</t>
  </si>
  <si>
    <t>教师职业道德与法规</t>
  </si>
  <si>
    <t>普通话18班</t>
  </si>
  <si>
    <t>普通话19班</t>
  </si>
  <si>
    <t>书法18班</t>
  </si>
  <si>
    <t>书法19班</t>
  </si>
  <si>
    <t>书法20班</t>
  </si>
  <si>
    <t>书法21班</t>
  </si>
  <si>
    <t>书法22班</t>
  </si>
  <si>
    <t>教育科学学院</t>
  </si>
  <si>
    <t>外国语学院</t>
  </si>
  <si>
    <t>数学与统计学院</t>
  </si>
  <si>
    <t>电子与电气工程学院</t>
  </si>
  <si>
    <t>学年</t>
  </si>
  <si>
    <t>学期</t>
  </si>
  <si>
    <t>开课部门</t>
  </si>
  <si>
    <t>课程名称</t>
  </si>
  <si>
    <t>总课时</t>
  </si>
  <si>
    <t>授课教师</t>
  </si>
  <si>
    <t>星期</t>
  </si>
  <si>
    <t>节次</t>
  </si>
  <si>
    <t>上课周</t>
  </si>
  <si>
    <t>汇总页</t>
  </si>
  <si>
    <t>60</t>
  </si>
  <si>
    <t>计算机科学与软件学院</t>
  </si>
  <si>
    <t>计算机应用基础</t>
  </si>
  <si>
    <t>汉字书写技能与板书</t>
  </si>
  <si>
    <t>马克思主义学院</t>
  </si>
  <si>
    <t>汇总页</t>
  </si>
  <si>
    <t>16个班</t>
  </si>
  <si>
    <t>大学物理</t>
  </si>
  <si>
    <t>分组</t>
  </si>
  <si>
    <t>毛泽东思想和中国特色社会主义理论体系概论</t>
  </si>
  <si>
    <t>1</t>
  </si>
  <si>
    <t>16</t>
  </si>
  <si>
    <t>教师教育学院</t>
  </si>
  <si>
    <t>汉字书写技能与板书</t>
  </si>
  <si>
    <t>星湖校区</t>
  </si>
  <si>
    <t>外国语学院</t>
  </si>
  <si>
    <t>大学英语4</t>
  </si>
  <si>
    <t>考查</t>
  </si>
  <si>
    <t>19旅游1（文史）</t>
  </si>
  <si>
    <t>童淑华</t>
  </si>
  <si>
    <t>二</t>
  </si>
  <si>
    <t>1-2节</t>
  </si>
  <si>
    <t>2-706</t>
  </si>
  <si>
    <t>1-16周</t>
  </si>
  <si>
    <t>19级文史专业</t>
  </si>
  <si>
    <t>1114111</t>
  </si>
  <si>
    <t>19旅游2（文史）</t>
  </si>
  <si>
    <t>3-4节</t>
  </si>
  <si>
    <t>1114445</t>
  </si>
  <si>
    <t>19旅游3（文史）</t>
  </si>
  <si>
    <t>陈婉琳</t>
  </si>
  <si>
    <t>四</t>
  </si>
  <si>
    <t>2-708</t>
  </si>
  <si>
    <t>1114446</t>
  </si>
  <si>
    <t>19旅游4（文史）</t>
  </si>
  <si>
    <t>1114447</t>
  </si>
  <si>
    <t>19旅游8（理工）</t>
  </si>
  <si>
    <t>三</t>
  </si>
  <si>
    <t>19级理工专业</t>
  </si>
  <si>
    <t>1114461</t>
  </si>
  <si>
    <t>19旅游9（理工）</t>
  </si>
  <si>
    <t>1114462</t>
  </si>
  <si>
    <t>19旅游7（文史）</t>
  </si>
  <si>
    <t>杨秋芝</t>
  </si>
  <si>
    <t>8-9节</t>
  </si>
  <si>
    <t>1114450</t>
  </si>
  <si>
    <t>19旅游10（理工）</t>
  </si>
  <si>
    <t>1114467</t>
  </si>
  <si>
    <t>19旅游11（理工）</t>
  </si>
  <si>
    <t>1114463</t>
  </si>
  <si>
    <t>19旅游14（理工）</t>
  </si>
  <si>
    <t>6-7节</t>
  </si>
  <si>
    <t>1114471</t>
  </si>
  <si>
    <t>19旅游6（文史）</t>
  </si>
  <si>
    <t>郑红艳</t>
  </si>
  <si>
    <t>1114449</t>
  </si>
  <si>
    <t>19旅游12（理工）</t>
  </si>
  <si>
    <t>五</t>
  </si>
  <si>
    <t>1114470</t>
  </si>
  <si>
    <t>19旅游13（理工）</t>
  </si>
  <si>
    <t>1114464</t>
  </si>
  <si>
    <t>19旅游15（理工）</t>
  </si>
  <si>
    <t>1114458</t>
  </si>
  <si>
    <t>19职场1（文史）</t>
  </si>
  <si>
    <t>董莉荣</t>
  </si>
  <si>
    <t>1114456</t>
  </si>
  <si>
    <t>19职场2（文史）</t>
  </si>
  <si>
    <t>1114457</t>
  </si>
  <si>
    <t>19职场3（理工）</t>
  </si>
  <si>
    <t>1114466</t>
  </si>
  <si>
    <t>19职场4（理工）</t>
  </si>
  <si>
    <t>庄国伟</t>
  </si>
  <si>
    <t>1114468</t>
  </si>
  <si>
    <t>19职场5（理工）</t>
  </si>
  <si>
    <t>1114473</t>
  </si>
  <si>
    <t>19职场6（理工）</t>
  </si>
  <si>
    <t>1114474</t>
  </si>
  <si>
    <t>19学术4（理工）</t>
  </si>
  <si>
    <t>李华宝</t>
  </si>
  <si>
    <t>2-705</t>
  </si>
  <si>
    <t>1114459</t>
  </si>
  <si>
    <t>19学术5（理工）</t>
  </si>
  <si>
    <t>1114460</t>
  </si>
  <si>
    <t>19学术6（理工）</t>
  </si>
  <si>
    <t>1114469</t>
  </si>
  <si>
    <t>19学术7（理工）</t>
  </si>
  <si>
    <t>1114475</t>
  </si>
  <si>
    <t>19学术1（文史）</t>
  </si>
  <si>
    <t>罗茜</t>
  </si>
  <si>
    <t>1114451</t>
  </si>
  <si>
    <t>19学术3（理工）</t>
  </si>
  <si>
    <t>1114085</t>
  </si>
  <si>
    <t>19学术2（文史)</t>
  </si>
  <si>
    <t>1114452</t>
  </si>
  <si>
    <t>19美术6</t>
  </si>
  <si>
    <t>19级美术学院</t>
  </si>
  <si>
    <t>1114432</t>
  </si>
  <si>
    <t>19翻译2（文史）</t>
  </si>
  <si>
    <t>李会敏</t>
  </si>
  <si>
    <t>2-213</t>
  </si>
  <si>
    <t>1114454</t>
  </si>
  <si>
    <t>19翻译4（理工）</t>
  </si>
  <si>
    <t>1114435</t>
  </si>
  <si>
    <t>19翻译3（理工）</t>
  </si>
  <si>
    <t>1114434</t>
  </si>
  <si>
    <t>19翻译1（文史）</t>
  </si>
  <si>
    <t>关敬英</t>
  </si>
  <si>
    <t>2-614</t>
  </si>
  <si>
    <t>1114453</t>
  </si>
  <si>
    <t>19旅游5（文史）</t>
  </si>
  <si>
    <t>1114448</t>
  </si>
  <si>
    <t>19翻译5（理工）</t>
  </si>
  <si>
    <t>1114436</t>
  </si>
  <si>
    <t>19传媒2（理工）</t>
  </si>
  <si>
    <t>徐畅</t>
  </si>
  <si>
    <t>2-502</t>
  </si>
  <si>
    <t>1114465</t>
  </si>
  <si>
    <t>19传媒3（理工）</t>
  </si>
  <si>
    <t>1114472</t>
  </si>
  <si>
    <t>19传媒1（文史）</t>
  </si>
  <si>
    <t>2-604</t>
  </si>
  <si>
    <t>1114455</t>
  </si>
  <si>
    <t>19美术1</t>
  </si>
  <si>
    <t>王巧兰</t>
  </si>
  <si>
    <t>一</t>
  </si>
  <si>
    <t>2-616</t>
  </si>
  <si>
    <t>1114163</t>
  </si>
  <si>
    <t>19美术2</t>
  </si>
  <si>
    <t>1114428</t>
  </si>
  <si>
    <t>19美术3</t>
  </si>
  <si>
    <t>2-515</t>
  </si>
  <si>
    <t>1114429</t>
  </si>
  <si>
    <t>19美术4</t>
  </si>
  <si>
    <t>1114430</t>
  </si>
  <si>
    <t>19美术5</t>
  </si>
  <si>
    <t>1114431</t>
  </si>
  <si>
    <t>19体育1</t>
  </si>
  <si>
    <t>王建华</t>
  </si>
  <si>
    <t>2-707</t>
  </si>
  <si>
    <t>19级体育学院</t>
  </si>
  <si>
    <t>1114131</t>
  </si>
  <si>
    <t>19体育2</t>
  </si>
  <si>
    <t>1114438</t>
  </si>
  <si>
    <t>19体育3</t>
  </si>
  <si>
    <t>1114439</t>
  </si>
  <si>
    <t>19音乐1</t>
  </si>
  <si>
    <t>何舒曼</t>
  </si>
  <si>
    <t>2-214</t>
  </si>
  <si>
    <t>19级音乐学院</t>
  </si>
  <si>
    <t>1114061</t>
  </si>
  <si>
    <t>19音乐2</t>
  </si>
  <si>
    <t>2-505</t>
  </si>
  <si>
    <t>1114440</t>
  </si>
  <si>
    <t>19音乐3</t>
  </si>
  <si>
    <t>1114441</t>
  </si>
  <si>
    <t>19音乐4</t>
  </si>
  <si>
    <t>1114442</t>
  </si>
  <si>
    <t>19音乐5</t>
  </si>
  <si>
    <t>1114443</t>
  </si>
  <si>
    <t>19音乐6</t>
  </si>
  <si>
    <t>李春明</t>
  </si>
  <si>
    <t>1114444</t>
  </si>
  <si>
    <t>大学日语4</t>
  </si>
  <si>
    <t>赖国文</t>
  </si>
  <si>
    <t>预置</t>
  </si>
  <si>
    <t>大学英语2</t>
  </si>
  <si>
    <t>考试</t>
  </si>
  <si>
    <t>20普本星湖19（文史）</t>
  </si>
  <si>
    <t>张燕</t>
  </si>
  <si>
    <t>17-105</t>
  </si>
  <si>
    <t>1-16周（双）</t>
  </si>
  <si>
    <t>20级文史专业（星湖校区）</t>
  </si>
  <si>
    <t>1114298</t>
  </si>
  <si>
    <t>20普本星湖20（文史）</t>
  </si>
  <si>
    <t>1114492</t>
  </si>
  <si>
    <t>20普本星湖21（文史）</t>
  </si>
  <si>
    <t>1114493</t>
  </si>
  <si>
    <t>20普本星湖22（文史）</t>
  </si>
  <si>
    <t>黄雷</t>
  </si>
  <si>
    <t>15-302</t>
  </si>
  <si>
    <t>16-308</t>
  </si>
  <si>
    <t>1-16周（单）</t>
  </si>
  <si>
    <t>1114494</t>
  </si>
  <si>
    <t>20普本星湖23（文史）</t>
  </si>
  <si>
    <t>1114495</t>
  </si>
  <si>
    <t>20普本星湖24（文史）</t>
  </si>
  <si>
    <t>1114496</t>
  </si>
  <si>
    <t>20普本星湖25（文史）</t>
  </si>
  <si>
    <t>赖俏贞</t>
  </si>
  <si>
    <t>17-304</t>
  </si>
  <si>
    <t>1114497</t>
  </si>
  <si>
    <t>20普本星湖26（文史）</t>
  </si>
  <si>
    <t>1114498</t>
  </si>
  <si>
    <t>20普本星湖27（文史）</t>
  </si>
  <si>
    <t>1114499</t>
  </si>
  <si>
    <t>20普本星湖28（文史）</t>
  </si>
  <si>
    <t>叶碧慧</t>
  </si>
  <si>
    <t>17-307</t>
  </si>
  <si>
    <t>1114500</t>
  </si>
  <si>
    <t>20普本星湖29（理工）</t>
  </si>
  <si>
    <t>20级理工专业（星湖校区）</t>
  </si>
  <si>
    <t>1114251</t>
  </si>
  <si>
    <t>20普本星湖30（理工）</t>
  </si>
  <si>
    <t>1114501</t>
  </si>
  <si>
    <t>20普本1（理工）</t>
  </si>
  <si>
    <t>吴彩霞</t>
  </si>
  <si>
    <t>3-603</t>
  </si>
  <si>
    <t>1-16周(单）</t>
  </si>
  <si>
    <t>2-504</t>
  </si>
  <si>
    <t>20级理工专业（主校区）</t>
  </si>
  <si>
    <t>1114288</t>
  </si>
  <si>
    <t>20普本2（理工）</t>
  </si>
  <si>
    <t>1114502</t>
  </si>
  <si>
    <t>20普本3（理工）</t>
  </si>
  <si>
    <t>1114503</t>
  </si>
  <si>
    <t>20普本4（理工）</t>
  </si>
  <si>
    <t>吴永练</t>
  </si>
  <si>
    <t>1114504</t>
  </si>
  <si>
    <t>20普本5（理工）</t>
  </si>
  <si>
    <t>1114505</t>
  </si>
  <si>
    <t>20普本17（理工）</t>
  </si>
  <si>
    <t>1114517</t>
  </si>
  <si>
    <t>20普本6（理工）</t>
  </si>
  <si>
    <t>刘丽智</t>
  </si>
  <si>
    <t>2-513</t>
  </si>
  <si>
    <t>1114506</t>
  </si>
  <si>
    <t>20普本7（理工）</t>
  </si>
  <si>
    <t>1114507</t>
  </si>
  <si>
    <t>20普本15（理工）</t>
  </si>
  <si>
    <t>1114515</t>
  </si>
  <si>
    <t>20普本8（理工）</t>
  </si>
  <si>
    <t>邓海球</t>
  </si>
  <si>
    <t>2-514</t>
  </si>
  <si>
    <t>1114508</t>
  </si>
  <si>
    <t>20普本9（理工）</t>
  </si>
  <si>
    <t>1114509</t>
  </si>
  <si>
    <t>20普本14（理工）</t>
  </si>
  <si>
    <t>1114514</t>
  </si>
  <si>
    <t>20普本10（理工）</t>
  </si>
  <si>
    <t>高海</t>
  </si>
  <si>
    <t>3-610</t>
  </si>
  <si>
    <t>1114510</t>
  </si>
  <si>
    <t>20普本11（理工）</t>
  </si>
  <si>
    <t>1114511</t>
  </si>
  <si>
    <t>20普本18（文史）</t>
  </si>
  <si>
    <t>20级文史专业（主校区）</t>
  </si>
  <si>
    <t>1114272</t>
  </si>
  <si>
    <t>20普本12（理工）</t>
  </si>
  <si>
    <t>冯锐</t>
  </si>
  <si>
    <t>2-415</t>
  </si>
  <si>
    <t>1114512</t>
  </si>
  <si>
    <t>20普本13（理工）</t>
  </si>
  <si>
    <t>1114513</t>
  </si>
  <si>
    <t>20普本16（理工）</t>
  </si>
  <si>
    <t>1114516</t>
  </si>
  <si>
    <t>20音体美1</t>
  </si>
  <si>
    <t>彭永和</t>
  </si>
  <si>
    <t>20级体艺专业</t>
  </si>
  <si>
    <t>1114243</t>
  </si>
  <si>
    <t>20音体美2</t>
  </si>
  <si>
    <t>1114477</t>
  </si>
  <si>
    <t>20音体美3</t>
  </si>
  <si>
    <t>2-114</t>
  </si>
  <si>
    <t>1114478</t>
  </si>
  <si>
    <t>20音体美4</t>
  </si>
  <si>
    <t>何利民</t>
  </si>
  <si>
    <t>1114479</t>
  </si>
  <si>
    <t>20音体美5</t>
  </si>
  <si>
    <t>1114480</t>
  </si>
  <si>
    <t>20音体美6</t>
  </si>
  <si>
    <t>1114481</t>
  </si>
  <si>
    <t>20音体美7</t>
  </si>
  <si>
    <t>禤绮梅</t>
  </si>
  <si>
    <t>1114482</t>
  </si>
  <si>
    <t>20音体美8</t>
  </si>
  <si>
    <t>1114483</t>
  </si>
  <si>
    <t>20音体美9</t>
  </si>
  <si>
    <t>1114484</t>
  </si>
  <si>
    <t>20音体美10</t>
  </si>
  <si>
    <t>胡雪群</t>
  </si>
  <si>
    <t>1114485</t>
  </si>
  <si>
    <t>20音体美11</t>
  </si>
  <si>
    <t>1114486</t>
  </si>
  <si>
    <t>20音体美12</t>
  </si>
  <si>
    <t>1114487</t>
  </si>
  <si>
    <t>20音体美13</t>
  </si>
  <si>
    <t>孙华美</t>
  </si>
  <si>
    <t>2-617</t>
  </si>
  <si>
    <t>1114488</t>
  </si>
  <si>
    <t>20音体美14</t>
  </si>
  <si>
    <t>1114489</t>
  </si>
  <si>
    <t>20音体美15</t>
  </si>
  <si>
    <t>1114490</t>
  </si>
  <si>
    <t>20音体美16</t>
  </si>
  <si>
    <t>2-615</t>
  </si>
  <si>
    <t>1114491</t>
  </si>
  <si>
    <t>20音体美17</t>
  </si>
  <si>
    <t>1114518</t>
  </si>
  <si>
    <t>大学日语2</t>
  </si>
  <si>
    <t>20日语1</t>
  </si>
  <si>
    <t>周茜</t>
  </si>
  <si>
    <t>20日语2</t>
  </si>
  <si>
    <t>蔡宜静</t>
  </si>
  <si>
    <t>20日语3(星湖）</t>
  </si>
  <si>
    <t>王丽芳</t>
  </si>
  <si>
    <t>星湖校区</t>
  </si>
  <si>
    <t>主校区</t>
  </si>
  <si>
    <t>20级师范专业（文学院学生除外）</t>
  </si>
  <si>
    <t>大学英语4</t>
  </si>
  <si>
    <t>大学日语2</t>
  </si>
  <si>
    <t>2个班</t>
  </si>
  <si>
    <t>备注</t>
  </si>
  <si>
    <t>35个班</t>
  </si>
  <si>
    <t>12个班</t>
  </si>
  <si>
    <t>51个班</t>
  </si>
  <si>
    <t>教学班</t>
  </si>
  <si>
    <t>单击课程名称跳转到相应课程页面</t>
  </si>
  <si>
    <t>高等数学I2</t>
  </si>
  <si>
    <t>王世芳</t>
  </si>
  <si>
    <t>施秀莲</t>
  </si>
  <si>
    <t>温朝涛</t>
  </si>
  <si>
    <t>陈子明</t>
  </si>
  <si>
    <t>徐广侠</t>
  </si>
  <si>
    <t>丁圣珍</t>
  </si>
  <si>
    <t>余启辉</t>
  </si>
  <si>
    <t>郑凯仁</t>
  </si>
  <si>
    <t>黄国祥</t>
  </si>
  <si>
    <t>徐勇</t>
  </si>
  <si>
    <t>罗俊玉</t>
  </si>
  <si>
    <t>20级国际经济与贸易1班，20级投资学1班，20级电子商务，20级工商管理类1班，2班，20级行政管理2班</t>
  </si>
  <si>
    <t>20级物理1班，20级物理2班， 20级机械类1班，20级机械类2班，20级科技1班，20级科技2班，20级软件1班，20级计算机类1班，20级计算机类3班</t>
  </si>
  <si>
    <t>数学与统计学院</t>
  </si>
  <si>
    <t>一班</t>
  </si>
  <si>
    <t>邹小林</t>
  </si>
  <si>
    <t>1-102</t>
  </si>
  <si>
    <t>3-5节</t>
  </si>
  <si>
    <t xml:space="preserve">20级电子信息类1班 ，20级电子信息类2班，20级电气1班，20级物理1班，20级物理2班，20级科技1班，20级科技2班，20级软件1班，20级计算机类1班，20级计算机类2班 20级机械类1班，20级机械类2班  </t>
  </si>
  <si>
    <t>二班</t>
  </si>
  <si>
    <t>1-101</t>
  </si>
  <si>
    <t>8-10节</t>
  </si>
  <si>
    <t>三班</t>
  </si>
  <si>
    <t>四班</t>
  </si>
  <si>
    <t>五班</t>
  </si>
  <si>
    <t>六班</t>
  </si>
  <si>
    <t>1-110</t>
  </si>
  <si>
    <t>七班</t>
  </si>
  <si>
    <t>八班</t>
  </si>
  <si>
    <t>余 露</t>
  </si>
  <si>
    <t>九班</t>
  </si>
  <si>
    <t>李 捷</t>
  </si>
  <si>
    <t>高等数学II2</t>
  </si>
  <si>
    <t>1-201</t>
  </si>
  <si>
    <t xml:space="preserve">20级制药工程专业，20食品科学与工程类1、2班 20级化学1班，20级化学2班， 20级化学3班，20级环境1、2班、35人，20级化妆品1班 </t>
  </si>
  <si>
    <t>1-202</t>
  </si>
  <si>
    <t>经济数学I2
（星湖校区）</t>
  </si>
  <si>
    <t>吴广荣</t>
  </si>
  <si>
    <t>丁凯</t>
  </si>
  <si>
    <t>17-103</t>
  </si>
  <si>
    <t>线性代数I</t>
  </si>
  <si>
    <t>潘业忠</t>
  </si>
  <si>
    <t>1-109</t>
  </si>
  <si>
    <t>彭武建</t>
  </si>
  <si>
    <t>1-107</t>
  </si>
  <si>
    <t>线性代数II</t>
  </si>
  <si>
    <t>李雪</t>
  </si>
  <si>
    <t>1-203</t>
  </si>
  <si>
    <t>20级电子信息类1班，20级电子信息类2班，20级电气1班</t>
  </si>
  <si>
    <t>梁亚娜</t>
  </si>
  <si>
    <t>1-204</t>
  </si>
  <si>
    <t>线性代数III
（星湖校区）</t>
  </si>
  <si>
    <t>邢志涛</t>
  </si>
  <si>
    <t>15-301</t>
  </si>
  <si>
    <t>20级经济与管理学院</t>
  </si>
  <si>
    <t>房喜明</t>
  </si>
  <si>
    <t>概率论与数理统计Ⅰ</t>
  </si>
  <si>
    <t>罗晓芳</t>
  </si>
  <si>
    <t>1-206</t>
  </si>
  <si>
    <t xml:space="preserve">19级制药工程1班，19级食品科学与工程1班，19级食品质量与安全1班， 19级化学1班，19级化学2班， 19级精化1班，19级环境1、2班 ，19级化妆品1班 </t>
  </si>
  <si>
    <t>张会琴</t>
  </si>
  <si>
    <t>王英</t>
  </si>
  <si>
    <t>计算方法</t>
  </si>
  <si>
    <t>1-205</t>
  </si>
  <si>
    <t>19级机械1班、19级车辆1班</t>
  </si>
  <si>
    <t>随机过程</t>
  </si>
  <si>
    <t>1-111</t>
  </si>
  <si>
    <t>19级电气1班， 19级通信1班，19级电子1班</t>
  </si>
  <si>
    <t>主校区</t>
  </si>
  <si>
    <t>2门课程</t>
  </si>
  <si>
    <t>7门课程</t>
  </si>
  <si>
    <t>计算机应用基础02班</t>
  </si>
  <si>
    <t>计算机应用基础03班</t>
  </si>
  <si>
    <t>计算机应用基础04班</t>
  </si>
  <si>
    <t>计算机应用基础05班</t>
  </si>
  <si>
    <t>计算机应用基础06班</t>
  </si>
  <si>
    <t>计算机应用基础07班</t>
  </si>
  <si>
    <t>计算机应用基础08班</t>
  </si>
  <si>
    <t>计算机应用基础09班</t>
  </si>
  <si>
    <t>计算机应用基础10班</t>
  </si>
  <si>
    <t>计算机应用基础11班</t>
  </si>
  <si>
    <t>计算机应用基础12班</t>
  </si>
  <si>
    <t>计算机应用基础13班</t>
  </si>
  <si>
    <t>计算机应用基础14班</t>
  </si>
  <si>
    <t>计算机应用基础15班</t>
  </si>
  <si>
    <t>计算机应用基础16班</t>
  </si>
  <si>
    <t>计算机应用基础17班</t>
  </si>
  <si>
    <t>计算机应用基础18班</t>
  </si>
  <si>
    <t>计算机应用基础19班</t>
  </si>
  <si>
    <t>计算机应用基础20班</t>
  </si>
  <si>
    <t>计算机应用基础21班</t>
  </si>
  <si>
    <t>计算机应用基础22班</t>
  </si>
  <si>
    <t>计算机应用基础23班</t>
  </si>
  <si>
    <t>计算机应用基础24班</t>
  </si>
  <si>
    <t>实验楼317</t>
  </si>
  <si>
    <t>计算机应用基础</t>
  </si>
  <si>
    <t>计算机应用基础01班</t>
  </si>
  <si>
    <t>陈鹏光</t>
  </si>
  <si>
    <t>6-7</t>
  </si>
  <si>
    <t>实验楼214</t>
  </si>
  <si>
    <t>2019级文史、2020级校本部文史</t>
  </si>
  <si>
    <t>陈永建</t>
  </si>
  <si>
    <t>实验楼228</t>
  </si>
  <si>
    <t>2019级艺体、2020级校本部艺体</t>
  </si>
  <si>
    <t>朱嘉贤</t>
  </si>
  <si>
    <t>8-9</t>
  </si>
  <si>
    <t>王莉薇</t>
  </si>
  <si>
    <t>连晋平</t>
  </si>
  <si>
    <t>1-2</t>
  </si>
  <si>
    <t>黄涛</t>
  </si>
  <si>
    <t>刘俊杰</t>
  </si>
  <si>
    <t>3-4</t>
  </si>
  <si>
    <t>宋强</t>
  </si>
  <si>
    <t>2019级理工、2020级校本部理工</t>
  </si>
  <si>
    <t>陈航</t>
  </si>
  <si>
    <t>蔡文伟</t>
  </si>
  <si>
    <t>吴岸雄</t>
  </si>
  <si>
    <t>李革</t>
  </si>
  <si>
    <t>张会章</t>
  </si>
  <si>
    <t>师伟展</t>
  </si>
  <si>
    <t>袁鼎</t>
  </si>
  <si>
    <t>李楷</t>
  </si>
  <si>
    <t>计算机学院</t>
  </si>
  <si>
    <t>24个班</t>
  </si>
  <si>
    <t>形势与政策4</t>
  </si>
  <si>
    <t>形势与政策2</t>
  </si>
  <si>
    <t>高等数学I2</t>
  </si>
  <si>
    <t>大学物理Ⅰ</t>
  </si>
  <si>
    <t>大学物理（上）</t>
  </si>
  <si>
    <t>48</t>
  </si>
  <si>
    <t>64</t>
  </si>
  <si>
    <t>3</t>
  </si>
  <si>
    <t>4</t>
  </si>
  <si>
    <t>3.5</t>
  </si>
  <si>
    <t>陈贵楚</t>
  </si>
  <si>
    <t>许莉</t>
  </si>
  <si>
    <t>刘愉快</t>
  </si>
  <si>
    <t>张玄和</t>
  </si>
  <si>
    <t>王琳</t>
  </si>
  <si>
    <t>于浩</t>
  </si>
  <si>
    <t>张伟</t>
  </si>
  <si>
    <t>赵肇雄</t>
  </si>
  <si>
    <t>42</t>
  </si>
  <si>
    <t>1113936</t>
  </si>
  <si>
    <t>1113942</t>
  </si>
  <si>
    <t>1113943</t>
  </si>
  <si>
    <t>1113944</t>
  </si>
  <si>
    <t>1113945</t>
  </si>
  <si>
    <t>1113946</t>
  </si>
  <si>
    <t>1113947</t>
  </si>
  <si>
    <t>1113928</t>
  </si>
  <si>
    <t>1113931</t>
  </si>
  <si>
    <t>1113932</t>
  </si>
  <si>
    <t>1113933</t>
  </si>
  <si>
    <t>1113935</t>
  </si>
  <si>
    <t>2班</t>
  </si>
  <si>
    <t>3班</t>
  </si>
  <si>
    <t>4班</t>
  </si>
  <si>
    <t>5班</t>
  </si>
  <si>
    <t>6班</t>
  </si>
  <si>
    <t>7班</t>
  </si>
  <si>
    <t>2020级机械类</t>
  </si>
  <si>
    <t>2020级电气工程及其自动化</t>
  </si>
  <si>
    <t>2020级电子信息类</t>
  </si>
  <si>
    <t>2</t>
  </si>
  <si>
    <t>电子与电气工程学院</t>
  </si>
  <si>
    <t>1班</t>
  </si>
  <si>
    <t>20级（食品科学与工程类,制药工程,环境科学与工程类,化学,化妆品技术与工程,生物科学类）</t>
  </si>
  <si>
    <t>理工</t>
  </si>
  <si>
    <t>2-17周</t>
  </si>
  <si>
    <t>2-516</t>
  </si>
  <si>
    <t>1-112</t>
  </si>
  <si>
    <t>20机械类I班</t>
  </si>
  <si>
    <t>实验楼-223</t>
  </si>
  <si>
    <t>3-8周</t>
  </si>
  <si>
    <t>20机械类II班</t>
  </si>
  <si>
    <t>20电气</t>
  </si>
  <si>
    <t>3-15周</t>
  </si>
  <si>
    <t>大学生心理健康教育</t>
  </si>
  <si>
    <t>汇总页</t>
  </si>
  <si>
    <t>授课时间</t>
  </si>
  <si>
    <t>学年</t>
  </si>
  <si>
    <t>学期</t>
  </si>
  <si>
    <t>开课部门</t>
  </si>
  <si>
    <t>课程名称</t>
  </si>
  <si>
    <t>考核方式</t>
  </si>
  <si>
    <t>学分</t>
  </si>
  <si>
    <t>总课时</t>
  </si>
  <si>
    <t>教学班</t>
  </si>
  <si>
    <t>计划
人数</t>
  </si>
  <si>
    <t>授课教师</t>
  </si>
  <si>
    <t>星期</t>
  </si>
  <si>
    <t>节次</t>
  </si>
  <si>
    <t>地点</t>
  </si>
  <si>
    <t>上课周</t>
  </si>
  <si>
    <t>选课学生对象</t>
  </si>
  <si>
    <t>分组</t>
  </si>
  <si>
    <t>开课编号</t>
  </si>
  <si>
    <t>校区</t>
  </si>
  <si>
    <t>学生工作处</t>
  </si>
  <si>
    <t>大学生心理健康教育</t>
  </si>
  <si>
    <t>心理健康教育1班</t>
  </si>
  <si>
    <t>2-216</t>
  </si>
  <si>
    <t>1-8周</t>
  </si>
  <si>
    <t>理工类未获该课程学分的2020级学生</t>
  </si>
  <si>
    <t>心理健康教育2班</t>
  </si>
  <si>
    <t>2-217</t>
  </si>
  <si>
    <t>心理健康教育3班</t>
  </si>
  <si>
    <t>心理健康教育4班</t>
  </si>
  <si>
    <t>2-414</t>
  </si>
  <si>
    <t>心理健康教育5班</t>
  </si>
  <si>
    <t>心理健康教育6班</t>
  </si>
  <si>
    <t>心理健康教育7班</t>
  </si>
  <si>
    <t>心理健康教育8班</t>
  </si>
  <si>
    <t>心理健康教育9班</t>
  </si>
  <si>
    <t>文史、体艺</t>
  </si>
  <si>
    <t>心理健康教育10班</t>
  </si>
  <si>
    <t>心理健康教育11班（星湖校区）</t>
  </si>
  <si>
    <t>星湖校区15-301</t>
  </si>
  <si>
    <t>心理健康教育12班（星湖校区）</t>
  </si>
  <si>
    <t>心理健康教育13班</t>
  </si>
  <si>
    <t>心理健康教育14班（星湖校区）</t>
  </si>
  <si>
    <t>心理健康教育15班（星湖校区）</t>
  </si>
  <si>
    <t>心理健康教育16班</t>
  </si>
  <si>
    <t>心理健康教育17班</t>
  </si>
  <si>
    <t>9-16周</t>
  </si>
  <si>
    <t>心理健康教育18班</t>
  </si>
  <si>
    <t>心理健康教育19班</t>
  </si>
  <si>
    <t>心理健康教育20班</t>
  </si>
  <si>
    <t>心理健康教育21班</t>
  </si>
  <si>
    <t>心理健康教育22班</t>
  </si>
  <si>
    <t>心理健康教育23班</t>
  </si>
  <si>
    <t>心理健康教育24班</t>
  </si>
  <si>
    <t>心理健康教育25班</t>
  </si>
  <si>
    <t>心理健康教育26班（星湖校区）</t>
  </si>
  <si>
    <t>心理健康教育27班</t>
  </si>
  <si>
    <t>心理健康教育28班（星湖校区）</t>
  </si>
  <si>
    <t>心理健康教育29班（星湖校区）</t>
  </si>
  <si>
    <t>心理健康教育30班</t>
  </si>
  <si>
    <t>星湖校区</t>
  </si>
  <si>
    <t>23个班</t>
  </si>
  <si>
    <t>6个班</t>
  </si>
  <si>
    <t>7个班</t>
  </si>
  <si>
    <t>思想道德修养与法律基础</t>
  </si>
  <si>
    <t>中国近现代史纲要</t>
  </si>
  <si>
    <t>中国近现代史纲要</t>
  </si>
  <si>
    <t>马克思主义基本原理概论</t>
  </si>
  <si>
    <t>毛泽东思想和中国特色社会主义理论体系概论</t>
  </si>
  <si>
    <t>形势与政策2</t>
  </si>
  <si>
    <t>形势与政策4</t>
  </si>
  <si>
    <t>邓伟秀</t>
  </si>
  <si>
    <t>刘吉</t>
  </si>
  <si>
    <t>刘琼</t>
  </si>
  <si>
    <t>罗青</t>
  </si>
  <si>
    <t>唐运刚</t>
  </si>
  <si>
    <t>张运松</t>
  </si>
  <si>
    <t>曹和修</t>
  </si>
  <si>
    <t>曹顺霞</t>
  </si>
  <si>
    <t>陈江波</t>
  </si>
  <si>
    <t>郭俊彦</t>
  </si>
  <si>
    <t>郭振雪</t>
  </si>
  <si>
    <t>梁红敏</t>
  </si>
  <si>
    <t>田杨群</t>
  </si>
  <si>
    <t>王培振</t>
  </si>
  <si>
    <t>吴德军</t>
  </si>
  <si>
    <t>谢石生</t>
  </si>
  <si>
    <t>徐燕兰</t>
  </si>
  <si>
    <t>钟其昌</t>
  </si>
  <si>
    <t>林润燕</t>
  </si>
  <si>
    <t>彭雪琼</t>
  </si>
  <si>
    <t>宋德全</t>
  </si>
  <si>
    <t>王乐</t>
  </si>
  <si>
    <t>王蕴慧</t>
  </si>
  <si>
    <t>朱晶</t>
  </si>
  <si>
    <t>朱宇航</t>
  </si>
  <si>
    <t>常铫</t>
  </si>
  <si>
    <t>邓小葵</t>
  </si>
  <si>
    <t>梁继超</t>
  </si>
  <si>
    <t>罗栩</t>
  </si>
  <si>
    <t>马舒洁</t>
  </si>
  <si>
    <t>秦祖明</t>
  </si>
  <si>
    <t>邱兴和</t>
  </si>
  <si>
    <t>谭颖华</t>
  </si>
  <si>
    <t>王铭</t>
  </si>
  <si>
    <t>吴烨舟</t>
  </si>
  <si>
    <t>张维满</t>
  </si>
  <si>
    <t>植秀佳</t>
  </si>
  <si>
    <t>陈前</t>
  </si>
  <si>
    <t>杨雪梅</t>
  </si>
  <si>
    <t>5</t>
  </si>
  <si>
    <t>06,07</t>
  </si>
  <si>
    <t>08,09</t>
  </si>
  <si>
    <t>03,04</t>
  </si>
  <si>
    <t>01,02</t>
  </si>
  <si>
    <t>03,04,05</t>
  </si>
  <si>
    <t>08,09,10</t>
  </si>
  <si>
    <t>3号教学楼301</t>
  </si>
  <si>
    <t>3号教学楼308</t>
  </si>
  <si>
    <t>3号教学楼307</t>
  </si>
  <si>
    <t>3号教学楼302</t>
  </si>
  <si>
    <t>3号教学楼310</t>
  </si>
  <si>
    <t>3号教学楼108</t>
  </si>
  <si>
    <t>3号教学楼109</t>
  </si>
  <si>
    <t>3号教学楼102</t>
  </si>
  <si>
    <t>3号教学楼107</t>
  </si>
  <si>
    <t>3号教学楼101</t>
  </si>
  <si>
    <t>2号教学楼516</t>
  </si>
  <si>
    <t>2号教学楼202</t>
  </si>
  <si>
    <t>2号教学楼415</t>
  </si>
  <si>
    <t>星湖校区17号教学楼大阶梯</t>
  </si>
  <si>
    <t>2号教学楼412</t>
  </si>
  <si>
    <t>星湖校区17号教学楼406</t>
  </si>
  <si>
    <t>星湖校区17号教学楼101</t>
  </si>
  <si>
    <t>2号教学楼205</t>
  </si>
  <si>
    <t>2号教学楼513</t>
  </si>
  <si>
    <t>2号教学楼515</t>
  </si>
  <si>
    <t>2号教学楼104</t>
  </si>
  <si>
    <t>2号教学楼302</t>
  </si>
  <si>
    <t>2号教学楼305</t>
  </si>
  <si>
    <t>2号教学楼306</t>
  </si>
  <si>
    <t>2号教学楼216</t>
  </si>
  <si>
    <t>2号教学楼213</t>
  </si>
  <si>
    <t>2号教学楼201</t>
  </si>
  <si>
    <t>2号教学楼206</t>
  </si>
  <si>
    <t>2号教学楼217</t>
  </si>
  <si>
    <t>2号教学楼301</t>
  </si>
  <si>
    <t>2号教学楼504</t>
  </si>
  <si>
    <t>2号教学楼414</t>
  </si>
  <si>
    <t>2号教学楼501</t>
  </si>
  <si>
    <t>2号教学楼502</t>
  </si>
  <si>
    <t>2号教学楼505</t>
  </si>
  <si>
    <t>1114797</t>
  </si>
  <si>
    <t>1114803</t>
  </si>
  <si>
    <t>1114806</t>
  </si>
  <si>
    <t>1114830</t>
  </si>
  <si>
    <t>1114834</t>
  </si>
  <si>
    <t>1114835</t>
  </si>
  <si>
    <t>1114821</t>
  </si>
  <si>
    <t>1114822</t>
  </si>
  <si>
    <t>1114824</t>
  </si>
  <si>
    <t>1114813</t>
  </si>
  <si>
    <t>1114819</t>
  </si>
  <si>
    <t>1114820</t>
  </si>
  <si>
    <t>1114829</t>
  </si>
  <si>
    <t>1114807</t>
  </si>
  <si>
    <t>1114808</t>
  </si>
  <si>
    <t>1114809</t>
  </si>
  <si>
    <t>1114881</t>
  </si>
  <si>
    <t>1114878</t>
  </si>
  <si>
    <t>1114882</t>
  </si>
  <si>
    <t>1114831</t>
  </si>
  <si>
    <t>1114836</t>
  </si>
  <si>
    <t>1114837</t>
  </si>
  <si>
    <t>1114838</t>
  </si>
  <si>
    <t>1114817</t>
  </si>
  <si>
    <t>1114818</t>
  </si>
  <si>
    <t>1114865</t>
  </si>
  <si>
    <t>1114870</t>
  </si>
  <si>
    <t>1114823</t>
  </si>
  <si>
    <t>1114826</t>
  </si>
  <si>
    <t>1114849</t>
  </si>
  <si>
    <t>1114856</t>
  </si>
  <si>
    <t>1114839</t>
  </si>
  <si>
    <t>1114844</t>
  </si>
  <si>
    <t>1114861</t>
  </si>
  <si>
    <t>1114862</t>
  </si>
  <si>
    <t>1114812</t>
  </si>
  <si>
    <t>1114814</t>
  </si>
  <si>
    <t>1114866</t>
  </si>
  <si>
    <t>1114871</t>
  </si>
  <si>
    <t>1114879</t>
  </si>
  <si>
    <t>1114815</t>
  </si>
  <si>
    <t>1114827</t>
  </si>
  <si>
    <t>1114832</t>
  </si>
  <si>
    <t>1114795</t>
  </si>
  <si>
    <t>1114798</t>
  </si>
  <si>
    <t>1114791</t>
  </si>
  <si>
    <t>1114793</t>
  </si>
  <si>
    <t>1114800</t>
  </si>
  <si>
    <t>1114804</t>
  </si>
  <si>
    <t>1114810</t>
  </si>
  <si>
    <t>1114840</t>
  </si>
  <si>
    <t>1114847</t>
  </si>
  <si>
    <t>1114854</t>
  </si>
  <si>
    <t>1114859</t>
  </si>
  <si>
    <t>1114863</t>
  </si>
  <si>
    <t>1114962</t>
  </si>
  <si>
    <t>1114965</t>
  </si>
  <si>
    <t>1115075</t>
  </si>
  <si>
    <t>1115078</t>
  </si>
  <si>
    <t>1114988</t>
  </si>
  <si>
    <t>1115014</t>
  </si>
  <si>
    <t>1115017</t>
  </si>
  <si>
    <t>1115046</t>
  </si>
  <si>
    <t>1115056</t>
  </si>
  <si>
    <t>1115081</t>
  </si>
  <si>
    <t>1115086</t>
  </si>
  <si>
    <t>1114996</t>
  </si>
  <si>
    <t>1114999</t>
  </si>
  <si>
    <t>1114935</t>
  </si>
  <si>
    <t>1114942</t>
  </si>
  <si>
    <t>1115022</t>
  </si>
  <si>
    <t>1115027</t>
  </si>
  <si>
    <t>1114992</t>
  </si>
  <si>
    <t>1114994</t>
  </si>
  <si>
    <t>1114894</t>
  </si>
  <si>
    <t>1114943</t>
  </si>
  <si>
    <t>1114990</t>
  </si>
  <si>
    <t>1115000</t>
  </si>
  <si>
    <t>1115060</t>
  </si>
  <si>
    <t>1115042</t>
  </si>
  <si>
    <t>1115050</t>
  </si>
  <si>
    <t>1114961</t>
  </si>
  <si>
    <t>1114984</t>
  </si>
  <si>
    <t>1114893</t>
  </si>
  <si>
    <t>1114895</t>
  </si>
  <si>
    <t>1114967</t>
  </si>
  <si>
    <t>1114971</t>
  </si>
  <si>
    <t>1114981</t>
  </si>
  <si>
    <t>1115005</t>
  </si>
  <si>
    <t>1115008</t>
  </si>
  <si>
    <t>1115010</t>
  </si>
  <si>
    <t>1115012</t>
  </si>
  <si>
    <t>1115067</t>
  </si>
  <si>
    <t>1115066</t>
  </si>
  <si>
    <t>1115090</t>
  </si>
  <si>
    <t>1115068</t>
  </si>
  <si>
    <t>1115069</t>
  </si>
  <si>
    <t>1115034</t>
  </si>
  <si>
    <t>1115035</t>
  </si>
  <si>
    <t>1115047</t>
  </si>
  <si>
    <t>1115048</t>
  </si>
  <si>
    <t>1115049</t>
  </si>
  <si>
    <t>1115051</t>
  </si>
  <si>
    <t>1115021</t>
  </si>
  <si>
    <t>1115023</t>
  </si>
  <si>
    <t>1115082</t>
  </si>
  <si>
    <t>1115083</t>
  </si>
  <si>
    <t>1115084</t>
  </si>
  <si>
    <t>1115074</t>
  </si>
  <si>
    <t>1115076</t>
  </si>
  <si>
    <t>1115079</t>
  </si>
  <si>
    <t>1115072</t>
  </si>
  <si>
    <t>1115073</t>
  </si>
  <si>
    <t>1115063</t>
  </si>
  <si>
    <t>1115064</t>
  </si>
  <si>
    <t>1115028</t>
  </si>
  <si>
    <t>1115033</t>
  </si>
  <si>
    <t>1115057</t>
  </si>
  <si>
    <t>1115058</t>
  </si>
  <si>
    <t>1115052</t>
  </si>
  <si>
    <t>1115053</t>
  </si>
  <si>
    <t>1115054</t>
  </si>
  <si>
    <t>1115061</t>
  </si>
  <si>
    <t>1115062</t>
  </si>
  <si>
    <t>1115087</t>
  </si>
  <si>
    <t>1115088</t>
  </si>
  <si>
    <t>1115070</t>
  </si>
  <si>
    <t>1115071</t>
  </si>
  <si>
    <t>1114997</t>
  </si>
  <si>
    <t>1115019</t>
  </si>
  <si>
    <t>1115020</t>
  </si>
  <si>
    <t>1115055</t>
  </si>
  <si>
    <t>1115059</t>
  </si>
  <si>
    <t>1115065</t>
  </si>
  <si>
    <t>1115085</t>
  </si>
  <si>
    <t>1115031</t>
  </si>
  <si>
    <t>1115044</t>
  </si>
  <si>
    <t>1115045</t>
  </si>
  <si>
    <t>1114991</t>
  </si>
  <si>
    <t>1114993</t>
  </si>
  <si>
    <t>1114995</t>
  </si>
  <si>
    <t>1114998</t>
  </si>
  <si>
    <t>1115001</t>
  </si>
  <si>
    <t>1115004</t>
  </si>
  <si>
    <t>1115007</t>
  </si>
  <si>
    <t>1115016</t>
  </si>
  <si>
    <t>1115026</t>
  </si>
  <si>
    <t>1115077</t>
  </si>
  <si>
    <t>1115080</t>
  </si>
  <si>
    <t>11-12</t>
  </si>
  <si>
    <t>马原理1</t>
  </si>
  <si>
    <t>马原理2</t>
  </si>
  <si>
    <t>马原理3</t>
  </si>
  <si>
    <t>马原理14</t>
  </si>
  <si>
    <t>马原理15</t>
  </si>
  <si>
    <t>马原理16</t>
  </si>
  <si>
    <t>马原理10</t>
  </si>
  <si>
    <t>马原理11</t>
  </si>
  <si>
    <t>马原理12</t>
  </si>
  <si>
    <t>马原理7</t>
  </si>
  <si>
    <t>马原理8</t>
  </si>
  <si>
    <t>马原理9</t>
  </si>
  <si>
    <t>马原理13</t>
  </si>
  <si>
    <t>马原理4</t>
  </si>
  <si>
    <t>马原理5</t>
  </si>
  <si>
    <t>马原理6</t>
  </si>
  <si>
    <t>毛概论20</t>
  </si>
  <si>
    <t>毛概论19</t>
  </si>
  <si>
    <t>毛概论21</t>
  </si>
  <si>
    <t>毛概论7</t>
  </si>
  <si>
    <t>毛概论8</t>
  </si>
  <si>
    <t>毛概论9</t>
  </si>
  <si>
    <t>毛概论10</t>
  </si>
  <si>
    <t>毛概论3</t>
  </si>
  <si>
    <t>毛概论4</t>
  </si>
  <si>
    <t>毛概论17</t>
  </si>
  <si>
    <t>毛概论18</t>
  </si>
  <si>
    <t>毛概论5</t>
  </si>
  <si>
    <t>毛概论6</t>
  </si>
  <si>
    <t>毛概论13</t>
  </si>
  <si>
    <t>毛概论14</t>
  </si>
  <si>
    <t>毛概论11</t>
  </si>
  <si>
    <t>毛概论12</t>
  </si>
  <si>
    <t>毛概论15</t>
  </si>
  <si>
    <t>毛概论16</t>
  </si>
  <si>
    <t>毛概论1</t>
  </si>
  <si>
    <t>毛概论2</t>
  </si>
  <si>
    <t>思修16</t>
  </si>
  <si>
    <t>思修17</t>
  </si>
  <si>
    <t>思修18</t>
  </si>
  <si>
    <t>思修8</t>
  </si>
  <si>
    <t>思修9</t>
  </si>
  <si>
    <t>思修10</t>
  </si>
  <si>
    <t>思修3</t>
  </si>
  <si>
    <t>思修4</t>
  </si>
  <si>
    <t>思修1</t>
  </si>
  <si>
    <t>思修2</t>
  </si>
  <si>
    <t>思修5</t>
  </si>
  <si>
    <t>思修6</t>
  </si>
  <si>
    <t>思修7</t>
  </si>
  <si>
    <t>思修11</t>
  </si>
  <si>
    <t>思修12</t>
  </si>
  <si>
    <t>思修13</t>
  </si>
  <si>
    <t>思修14</t>
  </si>
  <si>
    <t>思修15</t>
  </si>
  <si>
    <t>形势与政策2-8</t>
  </si>
  <si>
    <t>形势与政策2-9</t>
  </si>
  <si>
    <t>形势与政策2-34</t>
  </si>
  <si>
    <t>形势与政策2-35</t>
  </si>
  <si>
    <t>形势与政策2-14</t>
  </si>
  <si>
    <t>形势与政策2-25</t>
  </si>
  <si>
    <t>形势与政策2-26</t>
  </si>
  <si>
    <t>形势与政策2-30</t>
  </si>
  <si>
    <t>形势与政策2-32</t>
  </si>
  <si>
    <t>形势与政策2-36</t>
  </si>
  <si>
    <t>形势与政策2-37</t>
  </si>
  <si>
    <t>形势与政策2-18</t>
  </si>
  <si>
    <t>形势与政策2-19</t>
  </si>
  <si>
    <t>形势与政策2-4</t>
  </si>
  <si>
    <t>形势与政策2-5</t>
  </si>
  <si>
    <t>形势与政策2-27</t>
  </si>
  <si>
    <t>形势与政策2-28</t>
  </si>
  <si>
    <t>形势与政策2-16</t>
  </si>
  <si>
    <t>形势与政策2-17</t>
  </si>
  <si>
    <t>形势与政策2-2</t>
  </si>
  <si>
    <t>形势与政策2-6</t>
  </si>
  <si>
    <t>形势与政策2-15</t>
  </si>
  <si>
    <t>形势与政策2-20</t>
  </si>
  <si>
    <t>形势与政策2-33</t>
  </si>
  <si>
    <t>形势与政策2-29</t>
  </si>
  <si>
    <t>形势与政策2-31</t>
  </si>
  <si>
    <t>形势与政策2-7</t>
  </si>
  <si>
    <t>形势与政策2-13</t>
  </si>
  <si>
    <t>形势与政策2-1</t>
  </si>
  <si>
    <t>形势与政策2-3</t>
  </si>
  <si>
    <t>形势与政策2-10</t>
  </si>
  <si>
    <t>形势与政策2-11</t>
  </si>
  <si>
    <t>形势与政策2-12</t>
  </si>
  <si>
    <t>形势与政策2-21</t>
  </si>
  <si>
    <t>形势与政策2-22</t>
  </si>
  <si>
    <t>形势与政策2-23</t>
  </si>
  <si>
    <t>形势与政策2-24</t>
  </si>
  <si>
    <t>形势与政策4-24</t>
  </si>
  <si>
    <t>形势与政策4-23</t>
  </si>
  <si>
    <t>形势与政策4-39</t>
  </si>
  <si>
    <t>形势与政策4-25</t>
  </si>
  <si>
    <t>形势与政策4-26</t>
  </si>
  <si>
    <t>形势与政策4-8</t>
  </si>
  <si>
    <t>形势与政策4-9</t>
  </si>
  <si>
    <t>形势与政策4-10</t>
  </si>
  <si>
    <t>形势与政策4-11</t>
  </si>
  <si>
    <t>形势与政策4-12</t>
  </si>
  <si>
    <t>形势与政策4-13</t>
  </si>
  <si>
    <t>形势与政策4-4</t>
  </si>
  <si>
    <t>形势与政策4-5</t>
  </si>
  <si>
    <t>形势与政策4-34</t>
  </si>
  <si>
    <t>形势与政策4-35</t>
  </si>
  <si>
    <t>形势与政策4-36</t>
  </si>
  <si>
    <t>形势与政策4-31</t>
  </si>
  <si>
    <t>形势与政策4-32</t>
  </si>
  <si>
    <t>形势与政策4-33</t>
  </si>
  <si>
    <t>形势与政策4-29</t>
  </si>
  <si>
    <t>形势与政策4-30</t>
  </si>
  <si>
    <t>形势与政策4-21</t>
  </si>
  <si>
    <t>形势与政策4-22</t>
  </si>
  <si>
    <t>形势与政策4-6</t>
  </si>
  <si>
    <t>形势与政策4-7</t>
  </si>
  <si>
    <t>形势与政策4-17</t>
  </si>
  <si>
    <t>形势与政策4-18</t>
  </si>
  <si>
    <t>形势与政策4-14</t>
  </si>
  <si>
    <t>形势与政策4-15</t>
  </si>
  <si>
    <t>形势与政策4-16</t>
  </si>
  <si>
    <t>形势与政策4-19</t>
  </si>
  <si>
    <t>形势与政策4-20</t>
  </si>
  <si>
    <t>形势与政策4-37</t>
  </si>
  <si>
    <t>形势与政策4-38</t>
  </si>
  <si>
    <t>形势与政策4-27</t>
  </si>
  <si>
    <t>形势与政策4-28</t>
  </si>
  <si>
    <t>形势与政策4-1</t>
  </si>
  <si>
    <t>形势与政策4-2</t>
  </si>
  <si>
    <t>形势与政策4-3</t>
  </si>
  <si>
    <t>近现代史纲要13</t>
  </si>
  <si>
    <t>近现代史纲要14</t>
  </si>
  <si>
    <t>近现代史纲要15</t>
  </si>
  <si>
    <t>近现代史纲要18</t>
  </si>
  <si>
    <t>近现代史纲要10</t>
  </si>
  <si>
    <t>近现代史纲要11</t>
  </si>
  <si>
    <t>近现代史纲要12</t>
  </si>
  <si>
    <t>近现代史纲要1</t>
  </si>
  <si>
    <t>近现代史纲要2</t>
  </si>
  <si>
    <t>近现代史纲要3</t>
  </si>
  <si>
    <t>近现代史纲要4</t>
  </si>
  <si>
    <t>近现代史纲要5</t>
  </si>
  <si>
    <t>近现代史纲要6</t>
  </si>
  <si>
    <t>近现代史纲要7</t>
  </si>
  <si>
    <t>近现代史纲要8</t>
  </si>
  <si>
    <t>近现代史纲要9</t>
  </si>
  <si>
    <t>近现代史纲要16</t>
  </si>
  <si>
    <t>近现代史纲要17</t>
  </si>
  <si>
    <t>马克思主义学院</t>
  </si>
  <si>
    <t>1-16</t>
  </si>
  <si>
    <t>2019级未修读生 不含政法学院</t>
  </si>
  <si>
    <t>未修读生 不含政法学院</t>
  </si>
  <si>
    <t>未修读生</t>
  </si>
  <si>
    <t>未修读生 不含政法学院、历史专业</t>
  </si>
  <si>
    <t>罗京滨</t>
  </si>
  <si>
    <t>付媛姝</t>
  </si>
  <si>
    <t>霍中开</t>
  </si>
  <si>
    <t>张宝旋</t>
  </si>
  <si>
    <t>朱行芳</t>
  </si>
  <si>
    <t>沈少冰</t>
  </si>
  <si>
    <t>李倩文</t>
  </si>
  <si>
    <t>黄玉梅</t>
  </si>
  <si>
    <t>文史、体艺类未获该课程学分的2020级学生</t>
  </si>
  <si>
    <t>张娜</t>
  </si>
  <si>
    <t>陈凯珊</t>
  </si>
  <si>
    <t>黄伟伟</t>
  </si>
  <si>
    <t>郝敏</t>
  </si>
  <si>
    <t>冼美谊</t>
  </si>
  <si>
    <t>董业凤</t>
  </si>
  <si>
    <t>张丽玲</t>
  </si>
  <si>
    <t>莫梓雯</t>
  </si>
  <si>
    <t>曹阳</t>
  </si>
  <si>
    <t>星湖校区</t>
  </si>
  <si>
    <t>主校区</t>
  </si>
  <si>
    <t>5个班</t>
  </si>
  <si>
    <t>13个班</t>
  </si>
  <si>
    <t>21个班</t>
  </si>
  <si>
    <t>39个班</t>
  </si>
  <si>
    <t>2号教学楼205</t>
  </si>
  <si>
    <t>8个班</t>
  </si>
  <si>
    <t>29个班</t>
  </si>
  <si>
    <t>12个班</t>
  </si>
  <si>
    <t>学生处</t>
  </si>
  <si>
    <t>线性代数I</t>
  </si>
  <si>
    <t>创新创业学院</t>
  </si>
  <si>
    <t>创新创业教育</t>
  </si>
  <si>
    <t>18/19创新创业教育10班（食药）</t>
  </si>
  <si>
    <t>100</t>
  </si>
  <si>
    <t>戴超</t>
  </si>
  <si>
    <t>19食药</t>
  </si>
  <si>
    <t>1113384</t>
  </si>
  <si>
    <t>18/19创新创业教育11班（美术）</t>
  </si>
  <si>
    <t>3-307</t>
  </si>
  <si>
    <t>19美术</t>
  </si>
  <si>
    <t>1113431</t>
  </si>
  <si>
    <t>18/19创新创业教育7班（生科）</t>
  </si>
  <si>
    <t>严丹峰</t>
  </si>
  <si>
    <t>3-109</t>
  </si>
  <si>
    <t>19生科</t>
  </si>
  <si>
    <t>1113385</t>
  </si>
  <si>
    <t>18/19级创新创业教育12班（旅游）</t>
  </si>
  <si>
    <t>何平</t>
  </si>
  <si>
    <t>2-104</t>
  </si>
  <si>
    <t>19旅游</t>
  </si>
  <si>
    <t>1113411</t>
  </si>
  <si>
    <t>18/19级创新创业教育13班（机汽）</t>
  </si>
  <si>
    <t>卢樱颖</t>
  </si>
  <si>
    <t>3-310</t>
  </si>
  <si>
    <t>19机汽</t>
  </si>
  <si>
    <t>1113387</t>
  </si>
  <si>
    <t>18/19级创新创业教育5班（教科）</t>
  </si>
  <si>
    <t>蔡妍妮</t>
  </si>
  <si>
    <t>2-202</t>
  </si>
  <si>
    <t>19教科</t>
  </si>
  <si>
    <t>1113132</t>
  </si>
  <si>
    <t>18/19级创新创业教育6班（文学）</t>
  </si>
  <si>
    <t>沈玉立</t>
  </si>
  <si>
    <t>19文学</t>
  </si>
  <si>
    <t>1113925</t>
  </si>
  <si>
    <t>18级/19级创新创业教育1班（环化）</t>
  </si>
  <si>
    <t>黄崇辅</t>
  </si>
  <si>
    <t>3-101</t>
  </si>
  <si>
    <t>19环化</t>
  </si>
  <si>
    <t>1112920</t>
  </si>
  <si>
    <t>18级/19级创新创业教育2班（外国语）</t>
  </si>
  <si>
    <t>王磊</t>
  </si>
  <si>
    <t>3-107</t>
  </si>
  <si>
    <t>19外国语</t>
  </si>
  <si>
    <t>1112910</t>
  </si>
  <si>
    <t>18级/19级创新创业教育3班（经管）</t>
  </si>
  <si>
    <t>温文莉</t>
  </si>
  <si>
    <t>3-108</t>
  </si>
  <si>
    <t>19经管</t>
  </si>
  <si>
    <t>1113095</t>
  </si>
  <si>
    <t>18级/19级创新创业教育4班（经管）</t>
  </si>
  <si>
    <t>周鑫华</t>
  </si>
  <si>
    <t>1113096</t>
  </si>
  <si>
    <t>19级创新创业教育10班（教科）</t>
  </si>
  <si>
    <t>1113137</t>
  </si>
  <si>
    <t>19级创新创业教育11班（教科）</t>
  </si>
  <si>
    <t>李晖</t>
  </si>
  <si>
    <t>1113144</t>
  </si>
  <si>
    <t>19级创新创业教育12班（教科）</t>
  </si>
  <si>
    <t>1113145</t>
  </si>
  <si>
    <t>19级创新创业教育13班（体育）</t>
  </si>
  <si>
    <t>谢春辉</t>
  </si>
  <si>
    <t>19体育</t>
  </si>
  <si>
    <t>1113146</t>
  </si>
  <si>
    <t>19级创新创业教育14班（体育）</t>
  </si>
  <si>
    <t>140</t>
  </si>
  <si>
    <t>2-503</t>
  </si>
  <si>
    <t>1113156</t>
  </si>
  <si>
    <t>19级创新创业教育15班（文学）</t>
  </si>
  <si>
    <t>井源</t>
  </si>
  <si>
    <t>1113201</t>
  </si>
  <si>
    <t>19级创新创业教育16班（文学）</t>
  </si>
  <si>
    <t>牛亚囡</t>
  </si>
  <si>
    <t>1113210</t>
  </si>
  <si>
    <t>19级创新创业教育17班（文学）</t>
  </si>
  <si>
    <t>1113211</t>
  </si>
  <si>
    <t>19级创新创业教育18班（数学）</t>
  </si>
  <si>
    <t>潘敏仪</t>
  </si>
  <si>
    <t>19数学</t>
  </si>
  <si>
    <t>1113366</t>
  </si>
  <si>
    <t>19级创新创业教育19班（数学）</t>
  </si>
  <si>
    <t>1113372</t>
  </si>
  <si>
    <t>19级创新创业教育1班（环化）</t>
  </si>
  <si>
    <t>1112944</t>
  </si>
  <si>
    <t>19级创新创业教育20班（数学）</t>
  </si>
  <si>
    <t>1113373</t>
  </si>
  <si>
    <t>19级创新创业教育21班（生科）</t>
  </si>
  <si>
    <t>周瑛</t>
  </si>
  <si>
    <t>1113379</t>
  </si>
  <si>
    <t>19级创新创业教育22班（生科）</t>
  </si>
  <si>
    <t>薛佳妮</t>
  </si>
  <si>
    <t>1113386</t>
  </si>
  <si>
    <t>19级创新创业教育23班（电子）</t>
  </si>
  <si>
    <t>袁如文</t>
  </si>
  <si>
    <t>19电子</t>
  </si>
  <si>
    <t>1113388</t>
  </si>
  <si>
    <t>19级创新创业教育24班（电子）</t>
  </si>
  <si>
    <t>刘雨阳</t>
  </si>
  <si>
    <t>1113393</t>
  </si>
  <si>
    <t>19级创新创业教育25班（计算机）</t>
  </si>
  <si>
    <t>梁燕龙</t>
  </si>
  <si>
    <t>19计算机</t>
  </si>
  <si>
    <t>1113397</t>
  </si>
  <si>
    <t>19级创新创业教育26班（计算机）</t>
  </si>
  <si>
    <t>张梦娇</t>
  </si>
  <si>
    <t>1113405</t>
  </si>
  <si>
    <t>19级创新创业教育27班（计算机）</t>
  </si>
  <si>
    <t>杨玉孟</t>
  </si>
  <si>
    <t>1113406</t>
  </si>
  <si>
    <t>19级创新创业教育28班（食药）</t>
  </si>
  <si>
    <t>梁乐欣</t>
  </si>
  <si>
    <t>1113407</t>
  </si>
  <si>
    <t>19级创新创业教育29班（音乐）</t>
  </si>
  <si>
    <t>刘倩倩</t>
  </si>
  <si>
    <t>19音乐</t>
  </si>
  <si>
    <t>1113412</t>
  </si>
  <si>
    <t>19级创新创业教育2班（环化）</t>
  </si>
  <si>
    <t>130</t>
  </si>
  <si>
    <t>1113084</t>
  </si>
  <si>
    <t>19级创新创业教育30班（音乐)</t>
  </si>
  <si>
    <t>1113423</t>
  </si>
  <si>
    <t>19级创新创业教育31班（音乐）</t>
  </si>
  <si>
    <t>张议方</t>
  </si>
  <si>
    <t>2-103</t>
  </si>
  <si>
    <t>1113424</t>
  </si>
  <si>
    <t>19级创新创业教育32班（音乐）</t>
  </si>
  <si>
    <t>陈晓仪</t>
  </si>
  <si>
    <t>1113425</t>
  </si>
  <si>
    <t>19级创新创业教育33班（音乐）</t>
  </si>
  <si>
    <t>刘祾颖</t>
  </si>
  <si>
    <t>1113426</t>
  </si>
  <si>
    <t>19级创新创业教育34班（美术）</t>
  </si>
  <si>
    <t>闵令香</t>
  </si>
  <si>
    <t>1113433</t>
  </si>
  <si>
    <t>19级创新创业教育35班（美术）</t>
  </si>
  <si>
    <t>陈耀龙</t>
  </si>
  <si>
    <t>1113464</t>
  </si>
  <si>
    <t>19级创新创业教育36班（美术）</t>
  </si>
  <si>
    <t>邓泽南</t>
  </si>
  <si>
    <t>1113465</t>
  </si>
  <si>
    <t>19级创新创业教育37班（美术）</t>
  </si>
  <si>
    <t>3-505</t>
  </si>
  <si>
    <t>1113466</t>
  </si>
  <si>
    <t>19级创新创业教育38班（美术）</t>
  </si>
  <si>
    <t>1113467</t>
  </si>
  <si>
    <t>19级创新创业教育39班（旅游）</t>
  </si>
  <si>
    <t>吴劲雄</t>
  </si>
  <si>
    <t>2-102</t>
  </si>
  <si>
    <t>1113561</t>
  </si>
  <si>
    <t>19级创新创业教育3班（外国语）</t>
  </si>
  <si>
    <t>刘思慧</t>
  </si>
  <si>
    <t>2-501</t>
  </si>
  <si>
    <t>1113085</t>
  </si>
  <si>
    <t>19级创新创业教育40班（旅游）</t>
  </si>
  <si>
    <t>王建</t>
  </si>
  <si>
    <t>2-206</t>
  </si>
  <si>
    <t>1116422</t>
  </si>
  <si>
    <t>19级创新创业教育4班（外国语）</t>
  </si>
  <si>
    <t>董濠鋆</t>
  </si>
  <si>
    <t>1113093</t>
  </si>
  <si>
    <t>19级创新创业教育5班（外国语）</t>
  </si>
  <si>
    <t>1113094</t>
  </si>
  <si>
    <t>19级创新创业教育6班（经管）</t>
  </si>
  <si>
    <t>1113099</t>
  </si>
  <si>
    <t>19级创新创业教育7班（经管）</t>
  </si>
  <si>
    <t>卢若蒙</t>
  </si>
  <si>
    <t>1113126</t>
  </si>
  <si>
    <t>19级创新创业教育8班（政法）</t>
  </si>
  <si>
    <t>连梦怡</t>
  </si>
  <si>
    <t>19政法</t>
  </si>
  <si>
    <t>1113127</t>
  </si>
  <si>
    <t>19级创新创业教育9班（政法）</t>
  </si>
  <si>
    <t>杨珊</t>
  </si>
  <si>
    <t>1113131</t>
  </si>
  <si>
    <t>创新创业学院</t>
  </si>
  <si>
    <t>数学类课程(共9门）</t>
  </si>
  <si>
    <t>创新创业教育</t>
  </si>
  <si>
    <t>17-103</t>
  </si>
  <si>
    <t>19大学日语1班</t>
  </si>
  <si>
    <t>教育技术与应用</t>
  </si>
  <si>
    <t>三</t>
  </si>
  <si>
    <t>8-9节</t>
  </si>
  <si>
    <t>2-114</t>
  </si>
  <si>
    <t>1-5,8-12周</t>
  </si>
  <si>
    <t>三</t>
  </si>
  <si>
    <t>8-10节</t>
  </si>
  <si>
    <t>2-114</t>
  </si>
  <si>
    <t>13-16周</t>
  </si>
  <si>
    <t>心理发展与健康（心理学）</t>
  </si>
  <si>
    <t>李晓霞</t>
  </si>
  <si>
    <t>20电子类II班-2组</t>
  </si>
  <si>
    <t>20电子类II班-3组</t>
  </si>
  <si>
    <t>20电子类I班-1组</t>
  </si>
  <si>
    <t>20电子类I班-2组</t>
  </si>
  <si>
    <t>大学物理（上）</t>
  </si>
  <si>
    <t>以下2个教学班，理论是一起上课，实验是分组进行，实验时间不同。选课时，按实验分组选课</t>
  </si>
  <si>
    <t>教育科学学院</t>
  </si>
  <si>
    <t>心理发展与健康（心理学）</t>
  </si>
  <si>
    <t>19心理学文体1</t>
  </si>
  <si>
    <t>19级文史、体艺师范生</t>
  </si>
  <si>
    <t>19心理学文体2</t>
  </si>
  <si>
    <t>李承杰</t>
  </si>
  <si>
    <t>19心理学文体3</t>
  </si>
  <si>
    <t>丘碧群</t>
  </si>
  <si>
    <t>19心理学文体4</t>
  </si>
  <si>
    <t>19心理学文体5</t>
  </si>
  <si>
    <t>邱莲</t>
  </si>
  <si>
    <t>19心理学文体6</t>
  </si>
  <si>
    <t>肖晓玛</t>
  </si>
  <si>
    <t>19心理学理工1</t>
  </si>
  <si>
    <t>朱火红</t>
  </si>
  <si>
    <t>19级理工师范生</t>
  </si>
  <si>
    <t>19心理学理工2</t>
  </si>
  <si>
    <t>周彩虹</t>
  </si>
  <si>
    <t>19心理学理工3</t>
  </si>
  <si>
    <t>19心理学理工4</t>
  </si>
  <si>
    <t>19心理学理工5</t>
  </si>
  <si>
    <t>岑延远</t>
  </si>
  <si>
    <t>教育基础理论（教育学）</t>
  </si>
  <si>
    <t>19教育学文体1</t>
  </si>
  <si>
    <t>陈晓菁</t>
  </si>
  <si>
    <t>19教育学文体2</t>
  </si>
  <si>
    <t>19教育学文体3</t>
  </si>
  <si>
    <t>李鸿章</t>
  </si>
  <si>
    <t>2-113</t>
  </si>
  <si>
    <t>19教育学文体4</t>
  </si>
  <si>
    <t>牛津津</t>
  </si>
  <si>
    <t>19教育学文体5</t>
  </si>
  <si>
    <t>黄春蕾</t>
  </si>
  <si>
    <t>19教育学文体6</t>
  </si>
  <si>
    <t>19教育学文体7</t>
  </si>
  <si>
    <t>杜洁</t>
  </si>
  <si>
    <t>19教育学文体8</t>
  </si>
  <si>
    <t>梁金都</t>
  </si>
  <si>
    <t>19教育学理工1</t>
  </si>
  <si>
    <t>19教育学理工2</t>
  </si>
  <si>
    <t>19教育学理工3</t>
  </si>
  <si>
    <t>19教育学理工4</t>
  </si>
  <si>
    <t>19教技文体1</t>
  </si>
  <si>
    <t>李婵艺</t>
  </si>
  <si>
    <t>实228</t>
  </si>
  <si>
    <t>19教技文体2</t>
  </si>
  <si>
    <t>马玉桦</t>
  </si>
  <si>
    <t>11-12节</t>
  </si>
  <si>
    <t>实214</t>
  </si>
  <si>
    <t>19教技文体3</t>
  </si>
  <si>
    <t>王子瑫</t>
  </si>
  <si>
    <t>19教技文体4</t>
  </si>
  <si>
    <t>实317</t>
  </si>
  <si>
    <t>19教技文体5</t>
  </si>
  <si>
    <t>叶志毅</t>
  </si>
  <si>
    <t>19教技文体6</t>
  </si>
  <si>
    <t>陈祝华</t>
  </si>
  <si>
    <t>19教技文体7</t>
  </si>
  <si>
    <t>高娟</t>
  </si>
  <si>
    <t>19教技文体8</t>
  </si>
  <si>
    <t>19教技理工1</t>
  </si>
  <si>
    <t>19教技理工2</t>
  </si>
  <si>
    <t>19教技理工3</t>
  </si>
  <si>
    <t>19教技理工4</t>
  </si>
  <si>
    <t>11个班</t>
  </si>
  <si>
    <t>教育基础理论（教育学）</t>
  </si>
  <si>
    <t>普通话与教师语言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</si>
</sst>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name val="宋体"/>
      <family val="0"/>
    </font>
    <font>
      <b/>
      <sz val="14"/>
      <color indexed="10"/>
      <name val="宋体"/>
      <family val="0"/>
    </font>
    <font>
      <b/>
      <sz val="11"/>
      <name val="宋体"/>
      <family val="0"/>
    </font>
    <font>
      <u val="single"/>
      <sz val="10"/>
      <color indexed="12"/>
      <name val="宋体"/>
      <family val="0"/>
    </font>
    <font>
      <b/>
      <u val="single"/>
      <sz val="14"/>
      <color indexed="12"/>
      <name val="宋体"/>
      <family val="0"/>
    </font>
    <font>
      <sz val="18"/>
      <color indexed="54"/>
      <name val="宋体"/>
      <family val="0"/>
    </font>
    <font>
      <b/>
      <sz val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2" fillId="3" borderId="0" applyNumberFormat="0" applyBorder="0" applyAlignment="0" applyProtection="0"/>
    <xf numFmtId="0" fontId="18" fillId="14" borderId="1" applyNumberFormat="0" applyAlignment="0" applyProtection="0"/>
    <xf numFmtId="0" fontId="19" fillId="24" borderId="2" applyNumberFormat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2" fillId="0" borderId="6" applyNumberFormat="0" applyFill="0" applyAlignment="0" applyProtection="0"/>
    <xf numFmtId="0" fontId="24" fillId="15" borderId="0" applyNumberFormat="0" applyBorder="0" applyAlignment="0" applyProtection="0"/>
    <xf numFmtId="0" fontId="0" fillId="9" borderId="7" applyNumberFormat="0" applyFont="0" applyAlignment="0" applyProtection="0"/>
    <xf numFmtId="0" fontId="25" fillId="14" borderId="8" applyNumberFormat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1" applyNumberFormat="0" applyAlignment="0" applyProtection="0"/>
    <xf numFmtId="0" fontId="19" fillId="24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24" fillId="15" borderId="0" applyNumberFormat="0" applyBorder="0" applyAlignment="0" applyProtection="0"/>
    <xf numFmtId="0" fontId="25" fillId="14" borderId="8" applyNumberFormat="0" applyAlignment="0" applyProtection="0"/>
    <xf numFmtId="0" fontId="26" fillId="7" borderId="1" applyNumberFormat="0" applyAlignment="0" applyProtection="0"/>
    <xf numFmtId="0" fontId="4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7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14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3" fillId="0" borderId="0" xfId="143" applyFont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vertical="center"/>
    </xf>
    <xf numFmtId="0" fontId="32" fillId="26" borderId="10" xfId="143" applyFont="1" applyFill="1" applyBorder="1" applyAlignment="1">
      <alignment vertical="center"/>
    </xf>
    <xf numFmtId="0" fontId="2" fillId="26" borderId="10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/>
    </xf>
    <xf numFmtId="0" fontId="2" fillId="26" borderId="13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2" fillId="0" borderId="10" xfId="143" applyFont="1" applyBorder="1" applyAlignment="1">
      <alignment vertical="center"/>
    </xf>
    <xf numFmtId="0" fontId="2" fillId="15" borderId="1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58" fontId="2" fillId="0" borderId="0" xfId="0" applyNumberFormat="1" applyFont="1" applyFill="1" applyBorder="1" applyAlignment="1" quotePrefix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强调文字颜色 1" xfId="57"/>
    <cellStyle name="60% - 强调文字颜色 2" xfId="58"/>
    <cellStyle name="60% - 强调文字颜色 3" xfId="59"/>
    <cellStyle name="60% - 强调文字颜色 4" xfId="60"/>
    <cellStyle name="60% - 强调文字颜色 5" xfId="61"/>
    <cellStyle name="60% - 强调文字颜色 6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Percent" xfId="92"/>
    <cellStyle name="标题" xfId="93"/>
    <cellStyle name="标题 1" xfId="94"/>
    <cellStyle name="标题 2" xfId="95"/>
    <cellStyle name="标题 3" xfId="96"/>
    <cellStyle name="标题 4" xfId="97"/>
    <cellStyle name="标题_Sheet1" xfId="98"/>
    <cellStyle name="差" xfId="99"/>
    <cellStyle name="差_Sheet1" xfId="100"/>
    <cellStyle name="差_Sheet1_1" xfId="101"/>
    <cellStyle name="差_大学生心理健康教育" xfId="102"/>
    <cellStyle name="差_公共课" xfId="103"/>
    <cellStyle name="差_公共课_教师职业道德与法规" xfId="104"/>
    <cellStyle name="差_公共课_经管" xfId="105"/>
    <cellStyle name="差_公共课_美术" xfId="106"/>
    <cellStyle name="差_公共课_书法" xfId="107"/>
    <cellStyle name="差_汇总" xfId="108"/>
    <cellStyle name="差_机车" xfId="109"/>
    <cellStyle name="差_教科" xfId="110"/>
    <cellStyle name="差_教师职业道德与法规" xfId="111"/>
    <cellStyle name="差_经管" xfId="112"/>
    <cellStyle name="差_旅游" xfId="113"/>
    <cellStyle name="差_马院" xfId="114"/>
    <cellStyle name="差_马院_教师职业道德与法规" xfId="115"/>
    <cellStyle name="差_马院_经管" xfId="116"/>
    <cellStyle name="差_马院_美术" xfId="117"/>
    <cellStyle name="差_马院_书法" xfId="118"/>
    <cellStyle name="差_美术" xfId="119"/>
    <cellStyle name="差_美术_1" xfId="120"/>
    <cellStyle name="差_生科" xfId="121"/>
    <cellStyle name="差_食品" xfId="122"/>
    <cellStyle name="差_书法" xfId="123"/>
    <cellStyle name="差_体育" xfId="124"/>
    <cellStyle name="差_体育_1" xfId="125"/>
    <cellStyle name="差_体育_1_教师职业道德与法规" xfId="126"/>
    <cellStyle name="差_体育_1_经管" xfId="127"/>
    <cellStyle name="差_体育_1_美术" xfId="128"/>
    <cellStyle name="差_体育_1_书法" xfId="129"/>
    <cellStyle name="差_心理学" xfId="130"/>
    <cellStyle name="差_选课信息汇总表" xfId="131"/>
    <cellStyle name="差_政法" xfId="132"/>
    <cellStyle name="差_中德" xfId="133"/>
    <cellStyle name="常规 13" xfId="134"/>
    <cellStyle name="常规 14" xfId="135"/>
    <cellStyle name="常规 18 7" xfId="136"/>
    <cellStyle name="常规 2" xfId="137"/>
    <cellStyle name="常规 35" xfId="138"/>
    <cellStyle name="常规 37" xfId="139"/>
    <cellStyle name="常规 6" xfId="140"/>
    <cellStyle name="常规 8" xfId="141"/>
    <cellStyle name="常规 9" xfId="142"/>
    <cellStyle name="Hyperlink" xfId="143"/>
    <cellStyle name="好" xfId="144"/>
    <cellStyle name="好_Sheet1" xfId="145"/>
    <cellStyle name="好_Sheet1_1" xfId="146"/>
    <cellStyle name="好_大学生心理健康教育" xfId="147"/>
    <cellStyle name="好_公共课" xfId="148"/>
    <cellStyle name="好_公共课_教师职业道德与法规" xfId="149"/>
    <cellStyle name="好_公共课_经管" xfId="150"/>
    <cellStyle name="好_公共课_美术" xfId="151"/>
    <cellStyle name="好_公共课_书法" xfId="152"/>
    <cellStyle name="好_汇总" xfId="153"/>
    <cellStyle name="好_机车" xfId="154"/>
    <cellStyle name="好_教科" xfId="155"/>
    <cellStyle name="好_教师职业道德与法规" xfId="156"/>
    <cellStyle name="好_经管" xfId="157"/>
    <cellStyle name="好_旅游" xfId="158"/>
    <cellStyle name="好_马院" xfId="159"/>
    <cellStyle name="好_马院_教师职业道德与法规" xfId="160"/>
    <cellStyle name="好_马院_经管" xfId="161"/>
    <cellStyle name="好_马院_美术" xfId="162"/>
    <cellStyle name="好_马院_书法" xfId="163"/>
    <cellStyle name="好_美术" xfId="164"/>
    <cellStyle name="好_生科" xfId="165"/>
    <cellStyle name="好_食品" xfId="166"/>
    <cellStyle name="好_书法" xfId="167"/>
    <cellStyle name="好_体育" xfId="168"/>
    <cellStyle name="好_体育_1" xfId="169"/>
    <cellStyle name="好_体育_1_教师职业道德与法规" xfId="170"/>
    <cellStyle name="好_体育_1_经管" xfId="171"/>
    <cellStyle name="好_体育_1_美术" xfId="172"/>
    <cellStyle name="好_体育_1_书法" xfId="173"/>
    <cellStyle name="好_心理学" xfId="174"/>
    <cellStyle name="好_选课信息汇总表" xfId="175"/>
    <cellStyle name="好_政法" xfId="176"/>
    <cellStyle name="好_中德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 3" xfId="188"/>
    <cellStyle name="强调文字颜色 1" xfId="189"/>
    <cellStyle name="强调文字颜色 2" xfId="190"/>
    <cellStyle name="强调文字颜色 3" xfId="191"/>
    <cellStyle name="强调文字颜色 4" xfId="192"/>
    <cellStyle name="强调文字颜色 5" xfId="193"/>
    <cellStyle name="强调文字颜色 6" xfId="194"/>
    <cellStyle name="适中" xfId="195"/>
    <cellStyle name="输出" xfId="196"/>
    <cellStyle name="输入" xfId="197"/>
    <cellStyle name="Followed Hyperlink" xfId="198"/>
    <cellStyle name="着色 1" xfId="199"/>
    <cellStyle name="着色 2" xfId="200"/>
    <cellStyle name="着色 3" xfId="201"/>
    <cellStyle name="着色 4" xfId="202"/>
    <cellStyle name="着色 5" xfId="203"/>
    <cellStyle name="着色 6" xfId="204"/>
    <cellStyle name="注释" xfId="2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4.75390625" style="0" bestFit="1" customWidth="1"/>
    <col min="2" max="2" width="18.625" style="0" customWidth="1"/>
    <col min="3" max="3" width="34.625" style="0" customWidth="1"/>
    <col min="4" max="4" width="7.25390625" style="0" bestFit="1" customWidth="1"/>
    <col min="5" max="5" width="7.625" style="0" customWidth="1"/>
    <col min="6" max="6" width="6.25390625" style="0" customWidth="1"/>
  </cols>
  <sheetData>
    <row r="1" spans="1:6" ht="18.75">
      <c r="A1" s="12"/>
      <c r="B1" s="13" t="s">
        <v>0</v>
      </c>
      <c r="C1" s="12"/>
      <c r="D1" s="12"/>
      <c r="E1" s="12"/>
      <c r="F1" s="12"/>
    </row>
    <row r="2" ht="14.25">
      <c r="F2" s="12"/>
    </row>
    <row r="3" spans="1:6" ht="19.5" customHeight="1">
      <c r="A3" s="12"/>
      <c r="B3" s="14" t="s">
        <v>574</v>
      </c>
      <c r="C3" s="12"/>
      <c r="D3" s="12"/>
      <c r="E3" s="12"/>
      <c r="F3" s="12"/>
    </row>
    <row r="4" spans="1:6" ht="14.25">
      <c r="A4" s="12"/>
      <c r="B4" s="12"/>
      <c r="C4" s="12"/>
      <c r="D4" s="12"/>
      <c r="E4" s="12"/>
      <c r="F4" s="12"/>
    </row>
    <row r="5" spans="1:6" ht="22.5" customHeight="1">
      <c r="A5" s="53" t="s">
        <v>1</v>
      </c>
      <c r="B5" s="53" t="s">
        <v>3</v>
      </c>
      <c r="C5" s="53" t="s">
        <v>4</v>
      </c>
      <c r="D5" s="55" t="s">
        <v>2</v>
      </c>
      <c r="E5" s="56"/>
      <c r="F5" s="53" t="s">
        <v>569</v>
      </c>
    </row>
    <row r="6" spans="1:6" ht="22.5" customHeight="1">
      <c r="A6" s="54"/>
      <c r="B6" s="54"/>
      <c r="C6" s="54"/>
      <c r="D6" s="1" t="s">
        <v>5</v>
      </c>
      <c r="E6" s="1" t="s">
        <v>272</v>
      </c>
      <c r="F6" s="54"/>
    </row>
    <row r="7" spans="1:6" ht="19.5" customHeight="1">
      <c r="A7" s="1">
        <v>1</v>
      </c>
      <c r="B7" s="4" t="s">
        <v>245</v>
      </c>
      <c r="C7" s="30" t="s">
        <v>8</v>
      </c>
      <c r="D7" s="31" t="s">
        <v>570</v>
      </c>
      <c r="E7" s="31" t="s">
        <v>571</v>
      </c>
      <c r="F7" s="4"/>
    </row>
    <row r="8" spans="1:6" ht="19.5" customHeight="1">
      <c r="A8" s="1">
        <v>2</v>
      </c>
      <c r="B8" s="4" t="s">
        <v>245</v>
      </c>
      <c r="C8" s="30" t="s">
        <v>566</v>
      </c>
      <c r="D8" s="31" t="s">
        <v>572</v>
      </c>
      <c r="E8" s="4"/>
      <c r="F8" s="4"/>
    </row>
    <row r="9" spans="1:6" ht="19.5" customHeight="1">
      <c r="A9" s="1">
        <v>3</v>
      </c>
      <c r="B9" s="4" t="s">
        <v>245</v>
      </c>
      <c r="C9" s="30" t="s">
        <v>567</v>
      </c>
      <c r="D9" s="4" t="s">
        <v>568</v>
      </c>
      <c r="E9" s="4" t="s">
        <v>6</v>
      </c>
      <c r="F9" s="4" t="s">
        <v>7</v>
      </c>
    </row>
    <row r="10" spans="1:6" ht="19.5" customHeight="1">
      <c r="A10" s="1">
        <v>4</v>
      </c>
      <c r="B10" s="4" t="s">
        <v>245</v>
      </c>
      <c r="C10" s="30" t="s">
        <v>9</v>
      </c>
      <c r="D10" s="4" t="s">
        <v>6</v>
      </c>
      <c r="E10" s="4"/>
      <c r="F10" s="4" t="s">
        <v>7</v>
      </c>
    </row>
    <row r="11" spans="1:6" ht="19.5" customHeight="1">
      <c r="A11" s="1">
        <v>5</v>
      </c>
      <c r="B11" s="4" t="s">
        <v>246</v>
      </c>
      <c r="C11" s="30" t="s">
        <v>1417</v>
      </c>
      <c r="D11" s="31" t="s">
        <v>646</v>
      </c>
      <c r="E11" s="31" t="s">
        <v>645</v>
      </c>
      <c r="F11" s="4"/>
    </row>
    <row r="12" spans="1:6" ht="19.5" customHeight="1">
      <c r="A12" s="1">
        <v>6</v>
      </c>
      <c r="B12" s="4" t="s">
        <v>259</v>
      </c>
      <c r="C12" s="30" t="s">
        <v>260</v>
      </c>
      <c r="D12" s="31" t="s">
        <v>699</v>
      </c>
      <c r="E12" s="4"/>
      <c r="F12" s="4"/>
    </row>
    <row r="13" spans="1:6" ht="19.5" customHeight="1">
      <c r="A13" s="1">
        <v>7</v>
      </c>
      <c r="B13" s="22" t="s">
        <v>213</v>
      </c>
      <c r="C13" s="23" t="s">
        <v>261</v>
      </c>
      <c r="D13" s="22" t="s">
        <v>264</v>
      </c>
      <c r="E13" s="22" t="s">
        <v>197</v>
      </c>
      <c r="F13" s="22"/>
    </row>
    <row r="14" spans="1:6" ht="19.5" customHeight="1">
      <c r="A14" s="1">
        <v>8</v>
      </c>
      <c r="B14" s="22" t="s">
        <v>213</v>
      </c>
      <c r="C14" s="23" t="s">
        <v>212</v>
      </c>
      <c r="D14" s="22" t="s">
        <v>264</v>
      </c>
      <c r="E14" s="22" t="s">
        <v>817</v>
      </c>
      <c r="F14" s="22"/>
    </row>
    <row r="15" spans="1:6" ht="19.5" customHeight="1">
      <c r="A15" s="1">
        <v>9</v>
      </c>
      <c r="B15" s="22" t="s">
        <v>213</v>
      </c>
      <c r="C15" s="23" t="s">
        <v>236</v>
      </c>
      <c r="D15" s="22" t="s">
        <v>193</v>
      </c>
      <c r="E15" s="22"/>
      <c r="F15" s="22"/>
    </row>
    <row r="16" spans="1:6" ht="19.5" customHeight="1">
      <c r="A16" s="1">
        <v>10</v>
      </c>
      <c r="B16" s="22" t="s">
        <v>213</v>
      </c>
      <c r="C16" s="23" t="s">
        <v>194</v>
      </c>
      <c r="D16" s="22" t="s">
        <v>264</v>
      </c>
      <c r="E16" s="22"/>
      <c r="F16" s="22"/>
    </row>
    <row r="17" spans="1:6" ht="19.5" customHeight="1">
      <c r="A17" s="1">
        <v>11</v>
      </c>
      <c r="B17" s="4" t="s">
        <v>262</v>
      </c>
      <c r="C17" s="30" t="s">
        <v>235</v>
      </c>
      <c r="D17" s="31" t="s">
        <v>264</v>
      </c>
      <c r="E17" s="4"/>
      <c r="F17" s="4"/>
    </row>
    <row r="18" spans="1:6" ht="19.5" customHeight="1">
      <c r="A18" s="1">
        <v>12</v>
      </c>
      <c r="B18" s="4" t="s">
        <v>262</v>
      </c>
      <c r="C18" s="30" t="s">
        <v>267</v>
      </c>
      <c r="D18" s="31" t="s">
        <v>1234</v>
      </c>
      <c r="E18" s="4"/>
      <c r="F18" s="4"/>
    </row>
    <row r="19" spans="1:6" ht="19.5" customHeight="1">
      <c r="A19" s="1">
        <v>13</v>
      </c>
      <c r="B19" s="4" t="s">
        <v>262</v>
      </c>
      <c r="C19" s="30" t="s">
        <v>819</v>
      </c>
      <c r="D19" s="31" t="s">
        <v>1233</v>
      </c>
      <c r="E19" s="31" t="s">
        <v>1232</v>
      </c>
      <c r="F19" s="4"/>
    </row>
    <row r="20" spans="1:6" ht="19.5" customHeight="1">
      <c r="A20" s="1">
        <v>14</v>
      </c>
      <c r="B20" s="4" t="s">
        <v>262</v>
      </c>
      <c r="C20" s="30" t="s">
        <v>821</v>
      </c>
      <c r="D20" s="31" t="s">
        <v>264</v>
      </c>
      <c r="E20" s="31" t="s">
        <v>568</v>
      </c>
      <c r="F20" s="4"/>
    </row>
    <row r="21" spans="1:6" ht="19.5" customHeight="1">
      <c r="A21" s="1">
        <v>15</v>
      </c>
      <c r="B21" s="4" t="s">
        <v>262</v>
      </c>
      <c r="C21" s="30" t="s">
        <v>701</v>
      </c>
      <c r="D21" s="31" t="s">
        <v>1238</v>
      </c>
      <c r="E21" s="31" t="s">
        <v>1237</v>
      </c>
      <c r="F21" s="4"/>
    </row>
    <row r="22" spans="1:6" ht="18.75" customHeight="1">
      <c r="A22" s="1">
        <v>16</v>
      </c>
      <c r="B22" s="4" t="s">
        <v>262</v>
      </c>
      <c r="C22" s="30" t="s">
        <v>700</v>
      </c>
      <c r="D22" s="31" t="s">
        <v>1235</v>
      </c>
      <c r="E22" s="4"/>
      <c r="F22" s="4"/>
    </row>
    <row r="23" spans="1:6" ht="18.75" customHeight="1">
      <c r="A23" s="1">
        <v>17</v>
      </c>
      <c r="B23" s="4" t="s">
        <v>247</v>
      </c>
      <c r="C23" s="30" t="s">
        <v>265</v>
      </c>
      <c r="D23" s="31" t="s">
        <v>1239</v>
      </c>
      <c r="E23" s="4"/>
      <c r="F23" s="4"/>
    </row>
    <row r="24" spans="1:6" ht="18.75" customHeight="1">
      <c r="A24" s="1">
        <v>18</v>
      </c>
      <c r="B24" s="4" t="s">
        <v>1240</v>
      </c>
      <c r="C24" s="30" t="s">
        <v>754</v>
      </c>
      <c r="D24" s="31" t="s">
        <v>816</v>
      </c>
      <c r="E24" s="31" t="s">
        <v>818</v>
      </c>
      <c r="F24" s="16"/>
    </row>
    <row r="25" spans="1:6" ht="18.75" customHeight="1">
      <c r="A25" s="1">
        <v>19</v>
      </c>
      <c r="B25" s="4" t="s">
        <v>244</v>
      </c>
      <c r="C25" s="30" t="s">
        <v>1503</v>
      </c>
      <c r="D25" s="4" t="s">
        <v>1239</v>
      </c>
      <c r="E25" s="4"/>
      <c r="F25" s="4"/>
    </row>
    <row r="26" spans="1:6" ht="18.75" customHeight="1">
      <c r="A26" s="1">
        <v>20</v>
      </c>
      <c r="B26" s="4" t="s">
        <v>244</v>
      </c>
      <c r="C26" s="30" t="s">
        <v>1421</v>
      </c>
      <c r="D26" s="4" t="s">
        <v>571</v>
      </c>
      <c r="E26" s="4"/>
      <c r="F26" s="4"/>
    </row>
    <row r="27" spans="1:6" ht="18.75" customHeight="1">
      <c r="A27" s="1">
        <v>21</v>
      </c>
      <c r="B27" s="4" t="s">
        <v>244</v>
      </c>
      <c r="C27" s="30" t="s">
        <v>1430</v>
      </c>
      <c r="D27" s="4" t="s">
        <v>1502</v>
      </c>
      <c r="E27" s="4"/>
      <c r="F27" s="4"/>
    </row>
    <row r="28" spans="1:6" ht="18.75" customHeight="1">
      <c r="A28" s="1">
        <v>22</v>
      </c>
      <c r="B28" s="4" t="s">
        <v>1416</v>
      </c>
      <c r="C28" s="30" t="s">
        <v>1418</v>
      </c>
      <c r="D28" s="31" t="s">
        <v>572</v>
      </c>
      <c r="E28" s="4"/>
      <c r="F28" s="4"/>
    </row>
    <row r="29" ht="18.75" customHeight="1"/>
    <row r="30" ht="18.75" customHeight="1"/>
  </sheetData>
  <sheetProtection/>
  <mergeCells count="5">
    <mergeCell ref="F5:F6"/>
    <mergeCell ref="A5:A6"/>
    <mergeCell ref="B5:B6"/>
    <mergeCell ref="C5:C6"/>
    <mergeCell ref="D5:E5"/>
  </mergeCells>
  <hyperlinks>
    <hyperlink ref="C13" location="汉字书写技能与板书" display="汉字书写技能与板书"/>
    <hyperlink ref="C14" location="普通话与教师语言" display="普通话与教师语言"/>
    <hyperlink ref="C15" location="教师职业道德与法规" display="教师职业道德与法规"/>
    <hyperlink ref="C16" location="中学教育与管理" display="中学教育与管理"/>
    <hyperlink ref="C7" location="大学英语2" display="大学英语2"/>
    <hyperlink ref="C8" location="大学英语4" display="大学英语4"/>
    <hyperlink ref="C9" location="大学日语2" display="大学日语2"/>
    <hyperlink ref="C10" location="大学日语4" display="大学日语4"/>
    <hyperlink ref="C11" location="数学类!A1" display="数学类课程"/>
    <hyperlink ref="C12" location="计算机应用基础!A1" display="计算机应用基础"/>
    <hyperlink ref="C23" location="大学物理!A1" display="大学物理"/>
    <hyperlink ref="C24" location="大学生心理健康教育!A1" display="心理发展与健康（心理学）"/>
    <hyperlink ref="C17" location="马克思主义基本原理概论" display="马克思主义基本原理概论"/>
    <hyperlink ref="C18" location="毛概" display="毛泽东思想和中国特色社会主义理论体系概论"/>
    <hyperlink ref="C19" location="思想道德修养与法律基础" display="思想道德修养与法律基础"/>
    <hyperlink ref="C20" location="中国近现代史纲要" display="中国近现代史纲要"/>
    <hyperlink ref="C21" location="形势与政策2" display="形势与政策2"/>
    <hyperlink ref="C22" location="形势与政策4" display="形势与政策4"/>
    <hyperlink ref="C28" location="创新创业教育!A1" display="创新创业教育"/>
    <hyperlink ref="C25" location="教育学" display="教育基础理论（教育学）"/>
    <hyperlink ref="C27" location="心理学" display="心理发展与健康（心理学）"/>
    <hyperlink ref="C26" location="教育技术与应用" display="教育技术与应用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H1" sqref="H1"/>
    </sheetView>
  </sheetViews>
  <sheetFormatPr defaultColWidth="9.00390625" defaultRowHeight="14.25" customHeight="1"/>
  <cols>
    <col min="1" max="2" width="4.25390625" style="3" customWidth="1"/>
    <col min="3" max="3" width="10.625" style="6" customWidth="1"/>
    <col min="4" max="4" width="11.625" style="6" customWidth="1"/>
    <col min="5" max="5" width="4.625" style="6" customWidth="1"/>
    <col min="6" max="6" width="4.00390625" style="2" customWidth="1"/>
    <col min="7" max="7" width="5.50390625" style="2" customWidth="1"/>
    <col min="8" max="8" width="29.25390625" style="2" customWidth="1"/>
    <col min="9" max="9" width="4.625" style="2" customWidth="1"/>
    <col min="10" max="10" width="7.125" style="2" customWidth="1"/>
    <col min="11" max="11" width="5.125" style="2" customWidth="1"/>
    <col min="12" max="12" width="6.125" style="2" customWidth="1"/>
    <col min="13" max="13" width="5.50390625" style="2" customWidth="1"/>
    <col min="14" max="14" width="6.125" style="2" customWidth="1"/>
    <col min="15" max="22" width="3.125" style="2" customWidth="1"/>
    <col min="23" max="23" width="11.125" style="2" customWidth="1"/>
    <col min="24" max="24" width="7.25390625" style="2" customWidth="1"/>
    <col min="25" max="25" width="7.875" style="2" customWidth="1"/>
    <col min="26" max="16384" width="9.00390625" style="2" customWidth="1"/>
  </cols>
  <sheetData>
    <row r="1" spans="1:8" ht="24.75" customHeight="1">
      <c r="A1" s="2"/>
      <c r="C1" s="17" t="s">
        <v>257</v>
      </c>
      <c r="H1" s="17" t="s">
        <v>257</v>
      </c>
    </row>
    <row r="2" ht="19.5" customHeight="1"/>
    <row r="3" spans="1:25" ht="18" customHeight="1">
      <c r="A3" s="4"/>
      <c r="B3" s="4"/>
      <c r="C3" s="5"/>
      <c r="D3" s="5"/>
      <c r="E3" s="5"/>
      <c r="F3" s="4"/>
      <c r="G3" s="4"/>
      <c r="H3" s="4"/>
      <c r="I3" s="4"/>
      <c r="J3" s="7"/>
      <c r="K3" s="57" t="s">
        <v>210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8"/>
      <c r="X3" s="8"/>
      <c r="Y3" s="4"/>
    </row>
    <row r="4" spans="1:26" s="3" customFormat="1" ht="25.5" customHeight="1">
      <c r="A4" s="4" t="s">
        <v>248</v>
      </c>
      <c r="B4" s="4" t="s">
        <v>249</v>
      </c>
      <c r="C4" s="5" t="s">
        <v>250</v>
      </c>
      <c r="D4" s="5" t="s">
        <v>251</v>
      </c>
      <c r="E4" s="5" t="s">
        <v>215</v>
      </c>
      <c r="F4" s="4" t="s">
        <v>211</v>
      </c>
      <c r="G4" s="4" t="s">
        <v>252</v>
      </c>
      <c r="H4" s="4" t="s">
        <v>573</v>
      </c>
      <c r="I4" s="5" t="s">
        <v>214</v>
      </c>
      <c r="J4" s="7" t="s">
        <v>253</v>
      </c>
      <c r="K4" s="9" t="s">
        <v>254</v>
      </c>
      <c r="L4" s="1" t="s">
        <v>255</v>
      </c>
      <c r="M4" s="1" t="s">
        <v>209</v>
      </c>
      <c r="N4" s="10" t="s">
        <v>256</v>
      </c>
      <c r="O4" s="9" t="s">
        <v>254</v>
      </c>
      <c r="P4" s="1" t="s">
        <v>255</v>
      </c>
      <c r="Q4" s="1" t="s">
        <v>209</v>
      </c>
      <c r="R4" s="10" t="s">
        <v>256</v>
      </c>
      <c r="S4" s="9" t="s">
        <v>254</v>
      </c>
      <c r="T4" s="1" t="s">
        <v>255</v>
      </c>
      <c r="U4" s="1" t="s">
        <v>209</v>
      </c>
      <c r="V4" s="10" t="s">
        <v>256</v>
      </c>
      <c r="W4" s="8" t="s">
        <v>206</v>
      </c>
      <c r="X4" s="1" t="s">
        <v>266</v>
      </c>
      <c r="Y4" s="4" t="s">
        <v>208</v>
      </c>
      <c r="Z4" s="1" t="s">
        <v>195</v>
      </c>
    </row>
    <row r="5" spans="1:26" s="3" customFormat="1" ht="25.5" customHeight="1">
      <c r="A5" s="4">
        <v>2020</v>
      </c>
      <c r="B5" s="4">
        <v>2</v>
      </c>
      <c r="C5" s="5" t="s">
        <v>1242</v>
      </c>
      <c r="D5" s="5" t="s">
        <v>1243</v>
      </c>
      <c r="E5" s="5" t="s">
        <v>275</v>
      </c>
      <c r="F5" s="4">
        <v>1</v>
      </c>
      <c r="G5" s="4">
        <v>24</v>
      </c>
      <c r="H5" s="4" t="s">
        <v>1244</v>
      </c>
      <c r="I5" s="5" t="s">
        <v>1245</v>
      </c>
      <c r="J5" s="7" t="s">
        <v>1246</v>
      </c>
      <c r="K5" s="9" t="s">
        <v>289</v>
      </c>
      <c r="L5" s="1" t="s">
        <v>279</v>
      </c>
      <c r="M5" s="1" t="s">
        <v>388</v>
      </c>
      <c r="N5" s="10" t="s">
        <v>779</v>
      </c>
      <c r="O5" s="9"/>
      <c r="P5" s="1"/>
      <c r="Q5" s="1"/>
      <c r="R5" s="10"/>
      <c r="S5" s="9"/>
      <c r="T5" s="1"/>
      <c r="U5" s="1"/>
      <c r="V5" s="10"/>
      <c r="W5" s="8" t="s">
        <v>1247</v>
      </c>
      <c r="X5" s="4"/>
      <c r="Y5" s="4" t="s">
        <v>1248</v>
      </c>
      <c r="Z5" s="1" t="s">
        <v>644</v>
      </c>
    </row>
    <row r="6" spans="1:26" s="3" customFormat="1" ht="25.5" customHeight="1">
      <c r="A6" s="4">
        <v>2020</v>
      </c>
      <c r="B6" s="4">
        <v>2</v>
      </c>
      <c r="C6" s="5" t="s">
        <v>1242</v>
      </c>
      <c r="D6" s="5" t="s">
        <v>1243</v>
      </c>
      <c r="E6" s="5" t="s">
        <v>275</v>
      </c>
      <c r="F6" s="4">
        <v>1</v>
      </c>
      <c r="G6" s="4">
        <v>24</v>
      </c>
      <c r="H6" s="4" t="s">
        <v>1249</v>
      </c>
      <c r="I6" s="5" t="s">
        <v>14</v>
      </c>
      <c r="J6" s="7" t="s">
        <v>1215</v>
      </c>
      <c r="K6" s="9" t="s">
        <v>289</v>
      </c>
      <c r="L6" s="1" t="s">
        <v>309</v>
      </c>
      <c r="M6" s="1" t="s">
        <v>1250</v>
      </c>
      <c r="N6" s="10" t="s">
        <v>801</v>
      </c>
      <c r="O6" s="9"/>
      <c r="P6" s="1"/>
      <c r="Q6" s="1"/>
      <c r="R6" s="10"/>
      <c r="S6" s="9"/>
      <c r="T6" s="1"/>
      <c r="U6" s="1"/>
      <c r="V6" s="10"/>
      <c r="W6" s="8" t="s">
        <v>1251</v>
      </c>
      <c r="X6" s="4"/>
      <c r="Y6" s="4" t="s">
        <v>1252</v>
      </c>
      <c r="Z6" s="1" t="s">
        <v>644</v>
      </c>
    </row>
    <row r="7" spans="1:26" s="3" customFormat="1" ht="25.5" customHeight="1">
      <c r="A7" s="4">
        <v>2020</v>
      </c>
      <c r="B7" s="4">
        <v>2</v>
      </c>
      <c r="C7" s="5" t="s">
        <v>1242</v>
      </c>
      <c r="D7" s="5" t="s">
        <v>1243</v>
      </c>
      <c r="E7" s="5" t="s">
        <v>275</v>
      </c>
      <c r="F7" s="4">
        <v>1</v>
      </c>
      <c r="G7" s="4">
        <v>24</v>
      </c>
      <c r="H7" s="4" t="s">
        <v>1253</v>
      </c>
      <c r="I7" s="5" t="s">
        <v>14</v>
      </c>
      <c r="J7" s="7" t="s">
        <v>1254</v>
      </c>
      <c r="K7" s="9" t="s">
        <v>315</v>
      </c>
      <c r="L7" s="1" t="s">
        <v>285</v>
      </c>
      <c r="M7" s="1" t="s">
        <v>1255</v>
      </c>
      <c r="N7" s="10" t="s">
        <v>801</v>
      </c>
      <c r="O7" s="9"/>
      <c r="P7" s="1"/>
      <c r="Q7" s="1"/>
      <c r="R7" s="10"/>
      <c r="S7" s="9"/>
      <c r="T7" s="1"/>
      <c r="U7" s="1"/>
      <c r="V7" s="10"/>
      <c r="W7" s="8" t="s">
        <v>1256</v>
      </c>
      <c r="X7" s="4"/>
      <c r="Y7" s="4" t="s">
        <v>1257</v>
      </c>
      <c r="Z7" s="1" t="s">
        <v>644</v>
      </c>
    </row>
    <row r="8" spans="1:26" s="3" customFormat="1" ht="25.5" customHeight="1">
      <c r="A8" s="4">
        <v>2020</v>
      </c>
      <c r="B8" s="4">
        <v>2</v>
      </c>
      <c r="C8" s="5" t="s">
        <v>1242</v>
      </c>
      <c r="D8" s="5" t="s">
        <v>1243</v>
      </c>
      <c r="E8" s="5" t="s">
        <v>275</v>
      </c>
      <c r="F8" s="4">
        <v>1</v>
      </c>
      <c r="G8" s="4">
        <v>24</v>
      </c>
      <c r="H8" s="4" t="s">
        <v>1258</v>
      </c>
      <c r="I8" s="5" t="s">
        <v>14</v>
      </c>
      <c r="J8" s="7" t="s">
        <v>1259</v>
      </c>
      <c r="K8" s="9" t="s">
        <v>289</v>
      </c>
      <c r="L8" s="1" t="s">
        <v>279</v>
      </c>
      <c r="M8" s="1" t="s">
        <v>1260</v>
      </c>
      <c r="N8" s="10" t="s">
        <v>801</v>
      </c>
      <c r="O8" s="9"/>
      <c r="P8" s="1"/>
      <c r="Q8" s="1"/>
      <c r="R8" s="10"/>
      <c r="S8" s="9"/>
      <c r="T8" s="1"/>
      <c r="U8" s="1"/>
      <c r="V8" s="10"/>
      <c r="W8" s="8" t="s">
        <v>1261</v>
      </c>
      <c r="X8" s="4"/>
      <c r="Y8" s="4" t="s">
        <v>1262</v>
      </c>
      <c r="Z8" s="1" t="s">
        <v>644</v>
      </c>
    </row>
    <row r="9" spans="1:26" s="3" customFormat="1" ht="25.5" customHeight="1">
      <c r="A9" s="4">
        <v>2020</v>
      </c>
      <c r="B9" s="4">
        <v>2</v>
      </c>
      <c r="C9" s="5" t="s">
        <v>1242</v>
      </c>
      <c r="D9" s="5" t="s">
        <v>1243</v>
      </c>
      <c r="E9" s="5" t="s">
        <v>275</v>
      </c>
      <c r="F9" s="4">
        <v>1</v>
      </c>
      <c r="G9" s="4">
        <v>24</v>
      </c>
      <c r="H9" s="4" t="s">
        <v>1263</v>
      </c>
      <c r="I9" s="5" t="s">
        <v>14</v>
      </c>
      <c r="J9" s="7" t="s">
        <v>1264</v>
      </c>
      <c r="K9" s="9" t="s">
        <v>295</v>
      </c>
      <c r="L9" s="1" t="s">
        <v>279</v>
      </c>
      <c r="M9" s="1" t="s">
        <v>1265</v>
      </c>
      <c r="N9" s="10" t="s">
        <v>779</v>
      </c>
      <c r="O9" s="9"/>
      <c r="P9" s="1"/>
      <c r="Q9" s="1"/>
      <c r="R9" s="10"/>
      <c r="S9" s="9"/>
      <c r="T9" s="1"/>
      <c r="U9" s="1"/>
      <c r="V9" s="10"/>
      <c r="W9" s="8" t="s">
        <v>1266</v>
      </c>
      <c r="X9" s="4"/>
      <c r="Y9" s="4" t="s">
        <v>1267</v>
      </c>
      <c r="Z9" s="1" t="s">
        <v>644</v>
      </c>
    </row>
    <row r="10" spans="1:26" s="3" customFormat="1" ht="25.5" customHeight="1">
      <c r="A10" s="4">
        <v>2020</v>
      </c>
      <c r="B10" s="4">
        <v>2</v>
      </c>
      <c r="C10" s="5" t="s">
        <v>1242</v>
      </c>
      <c r="D10" s="5" t="s">
        <v>1243</v>
      </c>
      <c r="E10" s="5" t="s">
        <v>275</v>
      </c>
      <c r="F10" s="4">
        <v>1</v>
      </c>
      <c r="G10" s="4">
        <v>24</v>
      </c>
      <c r="H10" s="4" t="s">
        <v>1268</v>
      </c>
      <c r="I10" s="5" t="s">
        <v>1245</v>
      </c>
      <c r="J10" s="7" t="s">
        <v>1269</v>
      </c>
      <c r="K10" s="9" t="s">
        <v>278</v>
      </c>
      <c r="L10" s="1" t="s">
        <v>302</v>
      </c>
      <c r="M10" s="1" t="s">
        <v>1270</v>
      </c>
      <c r="N10" s="10" t="s">
        <v>779</v>
      </c>
      <c r="O10" s="9"/>
      <c r="P10" s="1"/>
      <c r="Q10" s="1"/>
      <c r="R10" s="10"/>
      <c r="S10" s="9"/>
      <c r="T10" s="1"/>
      <c r="U10" s="1"/>
      <c r="V10" s="10"/>
      <c r="W10" s="8" t="s">
        <v>1271</v>
      </c>
      <c r="X10" s="4"/>
      <c r="Y10" s="4" t="s">
        <v>1272</v>
      </c>
      <c r="Z10" s="1" t="s">
        <v>644</v>
      </c>
    </row>
    <row r="11" spans="1:26" s="3" customFormat="1" ht="25.5" customHeight="1">
      <c r="A11" s="4">
        <v>2020</v>
      </c>
      <c r="B11" s="4">
        <v>2</v>
      </c>
      <c r="C11" s="5" t="s">
        <v>1242</v>
      </c>
      <c r="D11" s="5" t="s">
        <v>1243</v>
      </c>
      <c r="E11" s="5" t="s">
        <v>275</v>
      </c>
      <c r="F11" s="4">
        <v>1</v>
      </c>
      <c r="G11" s="4">
        <v>24</v>
      </c>
      <c r="H11" s="4" t="s">
        <v>1273</v>
      </c>
      <c r="I11" s="5" t="s">
        <v>14</v>
      </c>
      <c r="J11" s="7" t="s">
        <v>1274</v>
      </c>
      <c r="K11" s="9" t="s">
        <v>382</v>
      </c>
      <c r="L11" s="1" t="s">
        <v>279</v>
      </c>
      <c r="M11" s="1" t="s">
        <v>1260</v>
      </c>
      <c r="N11" s="10" t="s">
        <v>779</v>
      </c>
      <c r="O11" s="9"/>
      <c r="P11" s="1"/>
      <c r="Q11" s="1"/>
      <c r="R11" s="10"/>
      <c r="S11" s="9"/>
      <c r="T11" s="1"/>
      <c r="U11" s="1"/>
      <c r="V11" s="10"/>
      <c r="W11" s="8" t="s">
        <v>1275</v>
      </c>
      <c r="X11" s="4"/>
      <c r="Y11" s="4" t="s">
        <v>1276</v>
      </c>
      <c r="Z11" s="1" t="s">
        <v>644</v>
      </c>
    </row>
    <row r="12" spans="1:26" s="3" customFormat="1" ht="25.5" customHeight="1">
      <c r="A12" s="4">
        <v>2020</v>
      </c>
      <c r="B12" s="4">
        <v>2</v>
      </c>
      <c r="C12" s="5" t="s">
        <v>1242</v>
      </c>
      <c r="D12" s="5" t="s">
        <v>1243</v>
      </c>
      <c r="E12" s="5" t="s">
        <v>275</v>
      </c>
      <c r="F12" s="4">
        <v>1</v>
      </c>
      <c r="G12" s="4">
        <v>24</v>
      </c>
      <c r="H12" s="4" t="s">
        <v>1277</v>
      </c>
      <c r="I12" s="5" t="s">
        <v>1245</v>
      </c>
      <c r="J12" s="7" t="s">
        <v>1278</v>
      </c>
      <c r="K12" s="9" t="s">
        <v>315</v>
      </c>
      <c r="L12" s="1" t="s">
        <v>285</v>
      </c>
      <c r="M12" s="1" t="s">
        <v>1279</v>
      </c>
      <c r="N12" s="10" t="s">
        <v>801</v>
      </c>
      <c r="O12" s="9"/>
      <c r="P12" s="1"/>
      <c r="Q12" s="1"/>
      <c r="R12" s="10"/>
      <c r="S12" s="9"/>
      <c r="T12" s="1"/>
      <c r="U12" s="1"/>
      <c r="V12" s="10"/>
      <c r="W12" s="8" t="s">
        <v>1280</v>
      </c>
      <c r="X12" s="4"/>
      <c r="Y12" s="4" t="s">
        <v>1281</v>
      </c>
      <c r="Z12" s="1" t="s">
        <v>644</v>
      </c>
    </row>
    <row r="13" spans="1:26" s="3" customFormat="1" ht="25.5" customHeight="1">
      <c r="A13" s="4">
        <v>2020</v>
      </c>
      <c r="B13" s="4">
        <v>2</v>
      </c>
      <c r="C13" s="5" t="s">
        <v>1242</v>
      </c>
      <c r="D13" s="5" t="s">
        <v>1243</v>
      </c>
      <c r="E13" s="5" t="s">
        <v>275</v>
      </c>
      <c r="F13" s="4">
        <v>1</v>
      </c>
      <c r="G13" s="4">
        <v>24</v>
      </c>
      <c r="H13" s="4" t="s">
        <v>1282</v>
      </c>
      <c r="I13" s="5" t="s">
        <v>1245</v>
      </c>
      <c r="J13" s="7" t="s">
        <v>1283</v>
      </c>
      <c r="K13" s="9" t="s">
        <v>295</v>
      </c>
      <c r="L13" s="1" t="s">
        <v>279</v>
      </c>
      <c r="M13" s="1" t="s">
        <v>1284</v>
      </c>
      <c r="N13" s="10" t="s">
        <v>779</v>
      </c>
      <c r="O13" s="9"/>
      <c r="P13" s="1"/>
      <c r="Q13" s="1"/>
      <c r="R13" s="10"/>
      <c r="S13" s="9"/>
      <c r="T13" s="1"/>
      <c r="U13" s="1"/>
      <c r="V13" s="10"/>
      <c r="W13" s="8" t="s">
        <v>1285</v>
      </c>
      <c r="X13" s="4"/>
      <c r="Y13" s="4" t="s">
        <v>1286</v>
      </c>
      <c r="Z13" s="1" t="s">
        <v>644</v>
      </c>
    </row>
    <row r="14" spans="1:26" s="3" customFormat="1" ht="25.5" customHeight="1">
      <c r="A14" s="4">
        <v>2020</v>
      </c>
      <c r="B14" s="4">
        <v>2</v>
      </c>
      <c r="C14" s="5" t="s">
        <v>1242</v>
      </c>
      <c r="D14" s="5" t="s">
        <v>1243</v>
      </c>
      <c r="E14" s="5" t="s">
        <v>275</v>
      </c>
      <c r="F14" s="4">
        <v>1</v>
      </c>
      <c r="G14" s="4">
        <v>24</v>
      </c>
      <c r="H14" s="4" t="s">
        <v>1287</v>
      </c>
      <c r="I14" s="5" t="s">
        <v>14</v>
      </c>
      <c r="J14" s="7" t="s">
        <v>1288</v>
      </c>
      <c r="K14" s="9" t="s">
        <v>315</v>
      </c>
      <c r="L14" s="1" t="s">
        <v>309</v>
      </c>
      <c r="M14" s="1" t="s">
        <v>1289</v>
      </c>
      <c r="N14" s="10" t="s">
        <v>801</v>
      </c>
      <c r="O14" s="9"/>
      <c r="P14" s="1"/>
      <c r="Q14" s="1"/>
      <c r="R14" s="10"/>
      <c r="S14" s="9"/>
      <c r="T14" s="1"/>
      <c r="U14" s="1"/>
      <c r="V14" s="10"/>
      <c r="W14" s="8" t="s">
        <v>1290</v>
      </c>
      <c r="X14" s="4"/>
      <c r="Y14" s="4" t="s">
        <v>1291</v>
      </c>
      <c r="Z14" s="1" t="s">
        <v>644</v>
      </c>
    </row>
    <row r="15" spans="1:26" s="3" customFormat="1" ht="25.5" customHeight="1">
      <c r="A15" s="4">
        <v>2020</v>
      </c>
      <c r="B15" s="4">
        <v>2</v>
      </c>
      <c r="C15" s="5" t="s">
        <v>1242</v>
      </c>
      <c r="D15" s="5" t="s">
        <v>1243</v>
      </c>
      <c r="E15" s="5" t="s">
        <v>275</v>
      </c>
      <c r="F15" s="4">
        <v>1</v>
      </c>
      <c r="G15" s="4">
        <v>24</v>
      </c>
      <c r="H15" s="4" t="s">
        <v>1292</v>
      </c>
      <c r="I15" s="5" t="s">
        <v>14</v>
      </c>
      <c r="J15" s="7" t="s">
        <v>1293</v>
      </c>
      <c r="K15" s="9" t="s">
        <v>295</v>
      </c>
      <c r="L15" s="1" t="s">
        <v>309</v>
      </c>
      <c r="M15" s="1" t="s">
        <v>1260</v>
      </c>
      <c r="N15" s="10" t="s">
        <v>779</v>
      </c>
      <c r="O15" s="9"/>
      <c r="P15" s="1"/>
      <c r="Q15" s="1"/>
      <c r="R15" s="10"/>
      <c r="S15" s="9"/>
      <c r="T15" s="1"/>
      <c r="U15" s="1"/>
      <c r="V15" s="10"/>
      <c r="W15" s="8" t="s">
        <v>1290</v>
      </c>
      <c r="X15" s="4"/>
      <c r="Y15" s="4" t="s">
        <v>1294</v>
      </c>
      <c r="Z15" s="1" t="s">
        <v>644</v>
      </c>
    </row>
    <row r="16" spans="1:26" ht="24.75" customHeight="1">
      <c r="A16" s="1">
        <v>2020</v>
      </c>
      <c r="B16" s="1">
        <v>2</v>
      </c>
      <c r="C16" s="5" t="s">
        <v>1242</v>
      </c>
      <c r="D16" s="5" t="s">
        <v>1243</v>
      </c>
      <c r="E16" s="5" t="s">
        <v>275</v>
      </c>
      <c r="F16" s="4">
        <v>1</v>
      </c>
      <c r="G16" s="4">
        <v>24</v>
      </c>
      <c r="H16" s="4" t="s">
        <v>1295</v>
      </c>
      <c r="I16" s="4" t="s">
        <v>1245</v>
      </c>
      <c r="J16" s="7" t="s">
        <v>1269</v>
      </c>
      <c r="K16" s="9" t="s">
        <v>315</v>
      </c>
      <c r="L16" s="1" t="s">
        <v>309</v>
      </c>
      <c r="M16" s="1" t="s">
        <v>1255</v>
      </c>
      <c r="N16" s="11" t="s">
        <v>801</v>
      </c>
      <c r="O16" s="9"/>
      <c r="P16" s="1"/>
      <c r="Q16" s="1"/>
      <c r="R16" s="10"/>
      <c r="S16" s="9"/>
      <c r="T16" s="1"/>
      <c r="U16" s="1"/>
      <c r="V16" s="10"/>
      <c r="W16" s="8" t="s">
        <v>1271</v>
      </c>
      <c r="X16" s="4"/>
      <c r="Y16" s="4" t="s">
        <v>1296</v>
      </c>
      <c r="Z16" s="1" t="s">
        <v>644</v>
      </c>
    </row>
    <row r="17" spans="1:26" ht="24.75" customHeight="1">
      <c r="A17" s="1">
        <v>2020</v>
      </c>
      <c r="B17" s="1">
        <v>2</v>
      </c>
      <c r="C17" s="5" t="s">
        <v>1242</v>
      </c>
      <c r="D17" s="5" t="s">
        <v>1243</v>
      </c>
      <c r="E17" s="5" t="s">
        <v>275</v>
      </c>
      <c r="F17" s="4">
        <v>1</v>
      </c>
      <c r="G17" s="4">
        <v>24</v>
      </c>
      <c r="H17" s="4" t="s">
        <v>1297</v>
      </c>
      <c r="I17" s="4" t="s">
        <v>1245</v>
      </c>
      <c r="J17" s="7" t="s">
        <v>1298</v>
      </c>
      <c r="K17" s="9" t="s">
        <v>278</v>
      </c>
      <c r="L17" s="1" t="s">
        <v>279</v>
      </c>
      <c r="M17" s="1" t="s">
        <v>1279</v>
      </c>
      <c r="N17" s="11" t="s">
        <v>801</v>
      </c>
      <c r="O17" s="9"/>
      <c r="P17" s="1"/>
      <c r="Q17" s="1"/>
      <c r="R17" s="10"/>
      <c r="S17" s="9"/>
      <c r="T17" s="1"/>
      <c r="U17" s="1"/>
      <c r="V17" s="10"/>
      <c r="W17" s="8" t="s">
        <v>1271</v>
      </c>
      <c r="X17" s="4"/>
      <c r="Y17" s="4" t="s">
        <v>1299</v>
      </c>
      <c r="Z17" s="1" t="s">
        <v>644</v>
      </c>
    </row>
    <row r="18" spans="1:26" ht="24.75" customHeight="1">
      <c r="A18" s="1">
        <v>2020</v>
      </c>
      <c r="B18" s="1">
        <v>2</v>
      </c>
      <c r="C18" s="5" t="s">
        <v>1242</v>
      </c>
      <c r="D18" s="5" t="s">
        <v>1243</v>
      </c>
      <c r="E18" s="5" t="s">
        <v>275</v>
      </c>
      <c r="F18" s="4">
        <v>1</v>
      </c>
      <c r="G18" s="4">
        <v>24</v>
      </c>
      <c r="H18" s="4" t="s">
        <v>1300</v>
      </c>
      <c r="I18" s="4" t="s">
        <v>1245</v>
      </c>
      <c r="J18" s="7" t="s">
        <v>1298</v>
      </c>
      <c r="K18" s="9" t="s">
        <v>278</v>
      </c>
      <c r="L18" s="1" t="s">
        <v>285</v>
      </c>
      <c r="M18" s="1" t="s">
        <v>1279</v>
      </c>
      <c r="N18" s="10" t="s">
        <v>801</v>
      </c>
      <c r="O18" s="9"/>
      <c r="P18" s="1"/>
      <c r="Q18" s="1"/>
      <c r="R18" s="10"/>
      <c r="S18" s="9"/>
      <c r="T18" s="1"/>
      <c r="U18" s="1"/>
      <c r="V18" s="10"/>
      <c r="W18" s="8" t="s">
        <v>1271</v>
      </c>
      <c r="X18" s="4"/>
      <c r="Y18" s="4" t="s">
        <v>1301</v>
      </c>
      <c r="Z18" s="1" t="s">
        <v>644</v>
      </c>
    </row>
    <row r="19" spans="1:26" ht="24.75" customHeight="1">
      <c r="A19" s="1">
        <v>2020</v>
      </c>
      <c r="B19" s="1">
        <v>2</v>
      </c>
      <c r="C19" s="5" t="s">
        <v>1242</v>
      </c>
      <c r="D19" s="5" t="s">
        <v>1243</v>
      </c>
      <c r="E19" s="5" t="s">
        <v>275</v>
      </c>
      <c r="F19" s="4">
        <v>1</v>
      </c>
      <c r="G19" s="4">
        <v>24</v>
      </c>
      <c r="H19" s="4" t="s">
        <v>1302</v>
      </c>
      <c r="I19" s="4" t="s">
        <v>14</v>
      </c>
      <c r="J19" s="7" t="s">
        <v>1303</v>
      </c>
      <c r="K19" s="9" t="s">
        <v>382</v>
      </c>
      <c r="L19" s="1" t="s">
        <v>302</v>
      </c>
      <c r="M19" s="1" t="s">
        <v>373</v>
      </c>
      <c r="N19" s="10" t="s">
        <v>779</v>
      </c>
      <c r="O19" s="9"/>
      <c r="P19" s="1"/>
      <c r="Q19" s="1"/>
      <c r="R19" s="10"/>
      <c r="S19" s="9"/>
      <c r="T19" s="1"/>
      <c r="U19" s="1"/>
      <c r="V19" s="10"/>
      <c r="W19" s="8" t="s">
        <v>1304</v>
      </c>
      <c r="X19" s="4"/>
      <c r="Y19" s="4" t="s">
        <v>1305</v>
      </c>
      <c r="Z19" s="1" t="s">
        <v>644</v>
      </c>
    </row>
    <row r="20" spans="1:26" ht="24.75" customHeight="1">
      <c r="A20" s="1">
        <v>2020</v>
      </c>
      <c r="B20" s="1">
        <v>2</v>
      </c>
      <c r="C20" s="5" t="s">
        <v>1242</v>
      </c>
      <c r="D20" s="5" t="s">
        <v>1243</v>
      </c>
      <c r="E20" s="5" t="s">
        <v>275</v>
      </c>
      <c r="F20" s="4">
        <v>1</v>
      </c>
      <c r="G20" s="4">
        <v>24</v>
      </c>
      <c r="H20" s="4" t="s">
        <v>1306</v>
      </c>
      <c r="I20" s="4" t="s">
        <v>1307</v>
      </c>
      <c r="J20" s="7" t="s">
        <v>1303</v>
      </c>
      <c r="K20" s="9" t="s">
        <v>382</v>
      </c>
      <c r="L20" s="1" t="s">
        <v>302</v>
      </c>
      <c r="M20" s="1" t="s">
        <v>1308</v>
      </c>
      <c r="N20" s="10" t="s">
        <v>801</v>
      </c>
      <c r="O20" s="9"/>
      <c r="P20" s="1"/>
      <c r="Q20" s="1"/>
      <c r="R20" s="10"/>
      <c r="S20" s="9"/>
      <c r="T20" s="1"/>
      <c r="U20" s="1"/>
      <c r="V20" s="10"/>
      <c r="W20" s="8" t="s">
        <v>1304</v>
      </c>
      <c r="X20" s="4"/>
      <c r="Y20" s="4" t="s">
        <v>1309</v>
      </c>
      <c r="Z20" s="1" t="s">
        <v>644</v>
      </c>
    </row>
    <row r="21" spans="1:26" ht="24.75" customHeight="1">
      <c r="A21" s="1">
        <v>2020</v>
      </c>
      <c r="B21" s="1">
        <v>2</v>
      </c>
      <c r="C21" s="5" t="s">
        <v>1242</v>
      </c>
      <c r="D21" s="5" t="s">
        <v>1243</v>
      </c>
      <c r="E21" s="5" t="s">
        <v>275</v>
      </c>
      <c r="F21" s="4">
        <v>1</v>
      </c>
      <c r="G21" s="4">
        <v>24</v>
      </c>
      <c r="H21" s="4" t="s">
        <v>1310</v>
      </c>
      <c r="I21" s="4" t="s">
        <v>14</v>
      </c>
      <c r="J21" s="7" t="s">
        <v>1311</v>
      </c>
      <c r="K21" s="9" t="s">
        <v>278</v>
      </c>
      <c r="L21" s="1" t="s">
        <v>279</v>
      </c>
      <c r="M21" s="1" t="s">
        <v>1284</v>
      </c>
      <c r="N21" s="10" t="s">
        <v>779</v>
      </c>
      <c r="O21" s="9"/>
      <c r="P21" s="1"/>
      <c r="Q21" s="1"/>
      <c r="R21" s="10"/>
      <c r="S21" s="9"/>
      <c r="T21" s="1"/>
      <c r="U21" s="1"/>
      <c r="V21" s="10"/>
      <c r="W21" s="8" t="s">
        <v>1275</v>
      </c>
      <c r="X21" s="4"/>
      <c r="Y21" s="4" t="s">
        <v>1312</v>
      </c>
      <c r="Z21" s="1" t="s">
        <v>644</v>
      </c>
    </row>
    <row r="22" spans="1:26" ht="24.75" customHeight="1">
      <c r="A22" s="1">
        <v>2020</v>
      </c>
      <c r="B22" s="1">
        <v>2</v>
      </c>
      <c r="C22" s="5" t="s">
        <v>1242</v>
      </c>
      <c r="D22" s="5" t="s">
        <v>1243</v>
      </c>
      <c r="E22" s="5" t="s">
        <v>275</v>
      </c>
      <c r="F22" s="4">
        <v>1</v>
      </c>
      <c r="G22" s="4">
        <v>24</v>
      </c>
      <c r="H22" s="4" t="s">
        <v>1313</v>
      </c>
      <c r="I22" s="4" t="s">
        <v>14</v>
      </c>
      <c r="J22" s="7" t="s">
        <v>1314</v>
      </c>
      <c r="K22" s="9" t="s">
        <v>278</v>
      </c>
      <c r="L22" s="1" t="s">
        <v>285</v>
      </c>
      <c r="M22" s="1" t="s">
        <v>1284</v>
      </c>
      <c r="N22" s="10" t="s">
        <v>779</v>
      </c>
      <c r="O22" s="9"/>
      <c r="P22" s="1"/>
      <c r="Q22" s="1"/>
      <c r="R22" s="10"/>
      <c r="S22" s="9"/>
      <c r="T22" s="1"/>
      <c r="U22" s="1"/>
      <c r="V22" s="10"/>
      <c r="W22" s="8" t="s">
        <v>1275</v>
      </c>
      <c r="X22" s="4"/>
      <c r="Y22" s="4" t="s">
        <v>1315</v>
      </c>
      <c r="Z22" s="1" t="s">
        <v>644</v>
      </c>
    </row>
    <row r="23" spans="1:26" ht="23.25" customHeight="1">
      <c r="A23" s="1">
        <v>2020</v>
      </c>
      <c r="B23" s="1">
        <v>2</v>
      </c>
      <c r="C23" s="5" t="s">
        <v>1242</v>
      </c>
      <c r="D23" s="5" t="s">
        <v>1243</v>
      </c>
      <c r="E23" s="5" t="s">
        <v>275</v>
      </c>
      <c r="F23" s="4">
        <v>1</v>
      </c>
      <c r="G23" s="4">
        <v>24</v>
      </c>
      <c r="H23" s="4" t="s">
        <v>1316</v>
      </c>
      <c r="I23" s="4" t="s">
        <v>14</v>
      </c>
      <c r="J23" s="7" t="s">
        <v>1311</v>
      </c>
      <c r="K23" s="9" t="s">
        <v>278</v>
      </c>
      <c r="L23" s="1" t="s">
        <v>279</v>
      </c>
      <c r="M23" s="1" t="s">
        <v>1284</v>
      </c>
      <c r="N23" s="10" t="s">
        <v>801</v>
      </c>
      <c r="O23" s="9"/>
      <c r="P23" s="1"/>
      <c r="Q23" s="1"/>
      <c r="R23" s="10"/>
      <c r="S23" s="9"/>
      <c r="T23" s="1"/>
      <c r="U23" s="1"/>
      <c r="V23" s="10"/>
      <c r="W23" s="8" t="s">
        <v>1275</v>
      </c>
      <c r="X23" s="4"/>
      <c r="Y23" s="4" t="s">
        <v>1317</v>
      </c>
      <c r="Z23" s="1" t="s">
        <v>644</v>
      </c>
    </row>
    <row r="24" spans="1:26" ht="23.25" customHeight="1">
      <c r="A24" s="1">
        <v>2020</v>
      </c>
      <c r="B24" s="1">
        <v>2</v>
      </c>
      <c r="C24" s="5" t="s">
        <v>1242</v>
      </c>
      <c r="D24" s="5" t="s">
        <v>1243</v>
      </c>
      <c r="E24" s="5" t="s">
        <v>275</v>
      </c>
      <c r="F24" s="4">
        <v>1</v>
      </c>
      <c r="G24" s="4">
        <v>24</v>
      </c>
      <c r="H24" s="4" t="s">
        <v>1318</v>
      </c>
      <c r="I24" s="4" t="s">
        <v>14</v>
      </c>
      <c r="J24" s="7" t="s">
        <v>1319</v>
      </c>
      <c r="K24" s="9" t="s">
        <v>295</v>
      </c>
      <c r="L24" s="1" t="s">
        <v>279</v>
      </c>
      <c r="M24" s="1" t="s">
        <v>1284</v>
      </c>
      <c r="N24" s="10" t="s">
        <v>801</v>
      </c>
      <c r="O24" s="9"/>
      <c r="P24" s="1"/>
      <c r="Q24" s="1"/>
      <c r="R24" s="10"/>
      <c r="S24" s="9"/>
      <c r="T24" s="1"/>
      <c r="U24" s="1"/>
      <c r="V24" s="10"/>
      <c r="W24" s="8" t="s">
        <v>1320</v>
      </c>
      <c r="X24" s="4"/>
      <c r="Y24" s="4" t="s">
        <v>1321</v>
      </c>
      <c r="Z24" s="1" t="s">
        <v>644</v>
      </c>
    </row>
    <row r="25" spans="1:26" ht="23.25" customHeight="1">
      <c r="A25" s="1">
        <v>2020</v>
      </c>
      <c r="B25" s="1">
        <v>2</v>
      </c>
      <c r="C25" s="5" t="s">
        <v>1242</v>
      </c>
      <c r="D25" s="5" t="s">
        <v>1243</v>
      </c>
      <c r="E25" s="5" t="s">
        <v>275</v>
      </c>
      <c r="F25" s="4">
        <v>1</v>
      </c>
      <c r="G25" s="4">
        <v>24</v>
      </c>
      <c r="H25" s="4" t="s">
        <v>1322</v>
      </c>
      <c r="I25" s="4" t="s">
        <v>14</v>
      </c>
      <c r="J25" s="7" t="s">
        <v>1319</v>
      </c>
      <c r="K25" s="9" t="s">
        <v>295</v>
      </c>
      <c r="L25" s="1" t="s">
        <v>285</v>
      </c>
      <c r="M25" s="1" t="s">
        <v>1284</v>
      </c>
      <c r="N25" s="10" t="s">
        <v>801</v>
      </c>
      <c r="O25" s="9"/>
      <c r="P25" s="1"/>
      <c r="Q25" s="1"/>
      <c r="R25" s="10"/>
      <c r="S25" s="9"/>
      <c r="T25" s="1"/>
      <c r="U25" s="1"/>
      <c r="V25" s="10"/>
      <c r="W25" s="8" t="s">
        <v>1320</v>
      </c>
      <c r="X25" s="4"/>
      <c r="Y25" s="4" t="s">
        <v>1323</v>
      </c>
      <c r="Z25" s="1" t="s">
        <v>644</v>
      </c>
    </row>
    <row r="26" spans="1:26" ht="23.25" customHeight="1">
      <c r="A26" s="1">
        <v>2020</v>
      </c>
      <c r="B26" s="1">
        <v>2</v>
      </c>
      <c r="C26" s="5" t="s">
        <v>1242</v>
      </c>
      <c r="D26" s="5" t="s">
        <v>1243</v>
      </c>
      <c r="E26" s="5" t="s">
        <v>275</v>
      </c>
      <c r="F26" s="4">
        <v>1</v>
      </c>
      <c r="G26" s="4">
        <v>24</v>
      </c>
      <c r="H26" s="4" t="s">
        <v>1324</v>
      </c>
      <c r="I26" s="4">
        <v>130</v>
      </c>
      <c r="J26" s="7" t="s">
        <v>1278</v>
      </c>
      <c r="K26" s="9" t="s">
        <v>315</v>
      </c>
      <c r="L26" s="1" t="s">
        <v>279</v>
      </c>
      <c r="M26" s="1" t="s">
        <v>1289</v>
      </c>
      <c r="N26" s="10" t="s">
        <v>801</v>
      </c>
      <c r="O26" s="9"/>
      <c r="P26" s="1"/>
      <c r="Q26" s="1"/>
      <c r="R26" s="10"/>
      <c r="S26" s="9"/>
      <c r="T26" s="1"/>
      <c r="U26" s="1"/>
      <c r="V26" s="10"/>
      <c r="W26" s="8" t="s">
        <v>1280</v>
      </c>
      <c r="X26" s="4"/>
      <c r="Y26" s="4" t="s">
        <v>1325</v>
      </c>
      <c r="Z26" s="1" t="s">
        <v>644</v>
      </c>
    </row>
    <row r="27" spans="1:26" ht="23.25" customHeight="1">
      <c r="A27" s="1">
        <v>2020</v>
      </c>
      <c r="B27" s="1">
        <v>2</v>
      </c>
      <c r="C27" s="5" t="s">
        <v>1242</v>
      </c>
      <c r="D27" s="5" t="s">
        <v>1243</v>
      </c>
      <c r="E27" s="5" t="s">
        <v>275</v>
      </c>
      <c r="F27" s="4">
        <v>1</v>
      </c>
      <c r="G27" s="4">
        <v>24</v>
      </c>
      <c r="H27" s="4" t="s">
        <v>1326</v>
      </c>
      <c r="I27" s="4" t="s">
        <v>14</v>
      </c>
      <c r="J27" s="7" t="s">
        <v>1319</v>
      </c>
      <c r="K27" s="9" t="s">
        <v>278</v>
      </c>
      <c r="L27" s="1" t="s">
        <v>302</v>
      </c>
      <c r="M27" s="1" t="s">
        <v>1308</v>
      </c>
      <c r="N27" s="10" t="s">
        <v>801</v>
      </c>
      <c r="O27" s="9"/>
      <c r="P27" s="1"/>
      <c r="Q27" s="1"/>
      <c r="R27" s="10"/>
      <c r="S27" s="9"/>
      <c r="T27" s="1"/>
      <c r="U27" s="1"/>
      <c r="V27" s="10"/>
      <c r="W27" s="8" t="s">
        <v>1320</v>
      </c>
      <c r="X27" s="4"/>
      <c r="Y27" s="4" t="s">
        <v>1327</v>
      </c>
      <c r="Z27" s="1" t="s">
        <v>644</v>
      </c>
    </row>
    <row r="28" spans="1:26" ht="23.25" customHeight="1">
      <c r="A28" s="1">
        <v>2020</v>
      </c>
      <c r="B28" s="1">
        <v>2</v>
      </c>
      <c r="C28" s="5" t="s">
        <v>1242</v>
      </c>
      <c r="D28" s="5" t="s">
        <v>1243</v>
      </c>
      <c r="E28" s="5" t="s">
        <v>275</v>
      </c>
      <c r="F28" s="4">
        <v>1</v>
      </c>
      <c r="G28" s="4">
        <v>24</v>
      </c>
      <c r="H28" s="4" t="s">
        <v>1328</v>
      </c>
      <c r="I28" s="4" t="s">
        <v>14</v>
      </c>
      <c r="J28" s="7" t="s">
        <v>1329</v>
      </c>
      <c r="K28" s="9" t="s">
        <v>278</v>
      </c>
      <c r="L28" s="1" t="s">
        <v>302</v>
      </c>
      <c r="M28" s="1" t="s">
        <v>1308</v>
      </c>
      <c r="N28" s="10" t="s">
        <v>779</v>
      </c>
      <c r="O28" s="9"/>
      <c r="P28" s="1"/>
      <c r="Q28" s="1"/>
      <c r="R28" s="10"/>
      <c r="S28" s="9"/>
      <c r="T28" s="1"/>
      <c r="U28" s="1"/>
      <c r="V28" s="10"/>
      <c r="W28" s="8" t="s">
        <v>1256</v>
      </c>
      <c r="X28" s="4"/>
      <c r="Y28" s="4" t="s">
        <v>1330</v>
      </c>
      <c r="Z28" s="1" t="s">
        <v>644</v>
      </c>
    </row>
    <row r="29" spans="1:26" ht="23.25" customHeight="1">
      <c r="A29" s="1">
        <v>2020</v>
      </c>
      <c r="B29" s="1">
        <v>2</v>
      </c>
      <c r="C29" s="5" t="s">
        <v>1242</v>
      </c>
      <c r="D29" s="5" t="s">
        <v>1243</v>
      </c>
      <c r="E29" s="5" t="s">
        <v>275</v>
      </c>
      <c r="F29" s="4">
        <v>1</v>
      </c>
      <c r="G29" s="4">
        <v>24</v>
      </c>
      <c r="H29" s="4" t="s">
        <v>1331</v>
      </c>
      <c r="I29" s="4" t="s">
        <v>14</v>
      </c>
      <c r="J29" s="7" t="s">
        <v>1332</v>
      </c>
      <c r="K29" s="9" t="s">
        <v>315</v>
      </c>
      <c r="L29" s="1" t="s">
        <v>285</v>
      </c>
      <c r="M29" s="1" t="s">
        <v>1255</v>
      </c>
      <c r="N29" s="10" t="s">
        <v>779</v>
      </c>
      <c r="O29" s="9"/>
      <c r="P29" s="1"/>
      <c r="Q29" s="1"/>
      <c r="R29" s="10"/>
      <c r="S29" s="9"/>
      <c r="T29" s="1"/>
      <c r="U29" s="1"/>
      <c r="V29" s="10"/>
      <c r="W29" s="8" t="s">
        <v>1256</v>
      </c>
      <c r="X29" s="4"/>
      <c r="Y29" s="4" t="s">
        <v>1333</v>
      </c>
      <c r="Z29" s="1" t="s">
        <v>644</v>
      </c>
    </row>
    <row r="30" spans="1:26" ht="23.25" customHeight="1">
      <c r="A30" s="1">
        <v>2020</v>
      </c>
      <c r="B30" s="1">
        <v>2</v>
      </c>
      <c r="C30" s="5" t="s">
        <v>1242</v>
      </c>
      <c r="D30" s="5" t="s">
        <v>1243</v>
      </c>
      <c r="E30" s="5" t="s">
        <v>275</v>
      </c>
      <c r="F30" s="4">
        <v>1</v>
      </c>
      <c r="G30" s="4">
        <v>24</v>
      </c>
      <c r="H30" s="4" t="s">
        <v>1334</v>
      </c>
      <c r="I30" s="4" t="s">
        <v>14</v>
      </c>
      <c r="J30" s="7" t="s">
        <v>1335</v>
      </c>
      <c r="K30" s="9" t="s">
        <v>278</v>
      </c>
      <c r="L30" s="1" t="s">
        <v>309</v>
      </c>
      <c r="M30" s="1" t="s">
        <v>1308</v>
      </c>
      <c r="N30" s="10" t="s">
        <v>779</v>
      </c>
      <c r="O30" s="9"/>
      <c r="P30" s="1"/>
      <c r="Q30" s="1"/>
      <c r="R30" s="10"/>
      <c r="S30" s="9"/>
      <c r="T30" s="1"/>
      <c r="U30" s="1"/>
      <c r="V30" s="10"/>
      <c r="W30" s="8" t="s">
        <v>1336</v>
      </c>
      <c r="X30" s="4"/>
      <c r="Y30" s="4" t="s">
        <v>1337</v>
      </c>
      <c r="Z30" s="1" t="s">
        <v>644</v>
      </c>
    </row>
    <row r="31" spans="1:26" ht="23.25" customHeight="1">
      <c r="A31" s="1">
        <v>2020</v>
      </c>
      <c r="B31" s="1">
        <v>2</v>
      </c>
      <c r="C31" s="5" t="s">
        <v>1242</v>
      </c>
      <c r="D31" s="5" t="s">
        <v>1243</v>
      </c>
      <c r="E31" s="5" t="s">
        <v>275</v>
      </c>
      <c r="F31" s="4">
        <v>1</v>
      </c>
      <c r="G31" s="4">
        <v>24</v>
      </c>
      <c r="H31" s="4" t="s">
        <v>1338</v>
      </c>
      <c r="I31" s="4" t="s">
        <v>1307</v>
      </c>
      <c r="J31" s="7" t="s">
        <v>1339</v>
      </c>
      <c r="K31" s="9" t="s">
        <v>278</v>
      </c>
      <c r="L31" s="1" t="s">
        <v>309</v>
      </c>
      <c r="M31" s="1" t="s">
        <v>1308</v>
      </c>
      <c r="N31" s="10" t="s">
        <v>801</v>
      </c>
      <c r="O31" s="9"/>
      <c r="P31" s="1"/>
      <c r="Q31" s="1"/>
      <c r="R31" s="10"/>
      <c r="S31" s="9"/>
      <c r="T31" s="1"/>
      <c r="U31" s="1"/>
      <c r="V31" s="10"/>
      <c r="W31" s="8" t="s">
        <v>1336</v>
      </c>
      <c r="X31" s="4"/>
      <c r="Y31" s="4" t="s">
        <v>1340</v>
      </c>
      <c r="Z31" s="1" t="s">
        <v>644</v>
      </c>
    </row>
    <row r="32" spans="1:26" ht="23.25" customHeight="1">
      <c r="A32" s="1">
        <v>2020</v>
      </c>
      <c r="B32" s="1">
        <v>2</v>
      </c>
      <c r="C32" s="5" t="s">
        <v>1242</v>
      </c>
      <c r="D32" s="5" t="s">
        <v>1243</v>
      </c>
      <c r="E32" s="5" t="s">
        <v>275</v>
      </c>
      <c r="F32" s="4">
        <v>1</v>
      </c>
      <c r="G32" s="4">
        <v>24</v>
      </c>
      <c r="H32" s="4" t="s">
        <v>1341</v>
      </c>
      <c r="I32" s="4" t="s">
        <v>14</v>
      </c>
      <c r="J32" s="7" t="s">
        <v>1342</v>
      </c>
      <c r="K32" s="9" t="s">
        <v>289</v>
      </c>
      <c r="L32" s="1" t="s">
        <v>309</v>
      </c>
      <c r="M32" s="1" t="s">
        <v>1289</v>
      </c>
      <c r="N32" s="10" t="s">
        <v>801</v>
      </c>
      <c r="O32" s="9"/>
      <c r="P32" s="1"/>
      <c r="Q32" s="1"/>
      <c r="R32" s="10"/>
      <c r="S32" s="9"/>
      <c r="T32" s="1"/>
      <c r="U32" s="1"/>
      <c r="V32" s="10"/>
      <c r="W32" s="8" t="s">
        <v>1343</v>
      </c>
      <c r="X32" s="4"/>
      <c r="Y32" s="4" t="s">
        <v>1344</v>
      </c>
      <c r="Z32" s="1" t="s">
        <v>644</v>
      </c>
    </row>
    <row r="33" spans="1:26" ht="23.25" customHeight="1">
      <c r="A33" s="1">
        <v>2020</v>
      </c>
      <c r="B33" s="1">
        <v>2</v>
      </c>
      <c r="C33" s="5" t="s">
        <v>1242</v>
      </c>
      <c r="D33" s="5" t="s">
        <v>1243</v>
      </c>
      <c r="E33" s="5" t="s">
        <v>275</v>
      </c>
      <c r="F33" s="4">
        <v>1</v>
      </c>
      <c r="G33" s="4">
        <v>24</v>
      </c>
      <c r="H33" s="4" t="s">
        <v>1345</v>
      </c>
      <c r="I33" s="4" t="s">
        <v>14</v>
      </c>
      <c r="J33" s="7" t="s">
        <v>1346</v>
      </c>
      <c r="K33" s="9" t="s">
        <v>289</v>
      </c>
      <c r="L33" s="1" t="s">
        <v>309</v>
      </c>
      <c r="M33" s="1" t="s">
        <v>1289</v>
      </c>
      <c r="N33" s="10" t="s">
        <v>779</v>
      </c>
      <c r="O33" s="9"/>
      <c r="P33" s="1"/>
      <c r="Q33" s="1"/>
      <c r="R33" s="10"/>
      <c r="S33" s="9"/>
      <c r="T33" s="1"/>
      <c r="U33" s="1"/>
      <c r="V33" s="10"/>
      <c r="W33" s="8" t="s">
        <v>1343</v>
      </c>
      <c r="X33" s="4"/>
      <c r="Y33" s="4" t="s">
        <v>1347</v>
      </c>
      <c r="Z33" s="1" t="s">
        <v>644</v>
      </c>
    </row>
    <row r="34" spans="1:26" ht="23.25" customHeight="1">
      <c r="A34" s="1">
        <v>2020</v>
      </c>
      <c r="B34" s="1">
        <v>2</v>
      </c>
      <c r="C34" s="5" t="s">
        <v>1242</v>
      </c>
      <c r="D34" s="5" t="s">
        <v>1243</v>
      </c>
      <c r="E34" s="5" t="s">
        <v>275</v>
      </c>
      <c r="F34" s="4">
        <v>1</v>
      </c>
      <c r="G34" s="4">
        <v>24</v>
      </c>
      <c r="H34" s="4" t="s">
        <v>1348</v>
      </c>
      <c r="I34" s="4" t="s">
        <v>14</v>
      </c>
      <c r="J34" s="7" t="s">
        <v>1349</v>
      </c>
      <c r="K34" s="9" t="s">
        <v>289</v>
      </c>
      <c r="L34" s="1" t="s">
        <v>302</v>
      </c>
      <c r="M34" s="1" t="s">
        <v>1250</v>
      </c>
      <c r="N34" s="10" t="s">
        <v>779</v>
      </c>
      <c r="O34" s="9"/>
      <c r="P34" s="1"/>
      <c r="Q34" s="1"/>
      <c r="R34" s="10"/>
      <c r="S34" s="9"/>
      <c r="T34" s="1"/>
      <c r="U34" s="1"/>
      <c r="V34" s="10"/>
      <c r="W34" s="8" t="s">
        <v>1343</v>
      </c>
      <c r="X34" s="4"/>
      <c r="Y34" s="4" t="s">
        <v>1350</v>
      </c>
      <c r="Z34" s="1" t="s">
        <v>644</v>
      </c>
    </row>
    <row r="35" spans="1:26" ht="23.25" customHeight="1">
      <c r="A35" s="1">
        <v>2020</v>
      </c>
      <c r="B35" s="1">
        <v>2</v>
      </c>
      <c r="C35" s="5" t="s">
        <v>1242</v>
      </c>
      <c r="D35" s="5" t="s">
        <v>1243</v>
      </c>
      <c r="E35" s="5" t="s">
        <v>275</v>
      </c>
      <c r="F35" s="4">
        <v>1</v>
      </c>
      <c r="G35" s="4">
        <v>24</v>
      </c>
      <c r="H35" s="4" t="s">
        <v>1351</v>
      </c>
      <c r="I35" s="4" t="s">
        <v>14</v>
      </c>
      <c r="J35" s="7" t="s">
        <v>1352</v>
      </c>
      <c r="K35" s="9" t="s">
        <v>278</v>
      </c>
      <c r="L35" s="1" t="s">
        <v>309</v>
      </c>
      <c r="M35" s="1" t="s">
        <v>1279</v>
      </c>
      <c r="N35" s="10" t="s">
        <v>779</v>
      </c>
      <c r="O35" s="9"/>
      <c r="P35" s="1"/>
      <c r="Q35" s="1"/>
      <c r="R35" s="10"/>
      <c r="S35" s="9"/>
      <c r="T35" s="1"/>
      <c r="U35" s="1"/>
      <c r="V35" s="10"/>
      <c r="W35" s="8" t="s">
        <v>1247</v>
      </c>
      <c r="X35" s="4"/>
      <c r="Y35" s="4" t="s">
        <v>1353</v>
      </c>
      <c r="Z35" s="1" t="s">
        <v>644</v>
      </c>
    </row>
    <row r="36" spans="1:26" ht="23.25" customHeight="1">
      <c r="A36" s="1">
        <v>2020</v>
      </c>
      <c r="B36" s="1">
        <v>2</v>
      </c>
      <c r="C36" s="5" t="s">
        <v>1242</v>
      </c>
      <c r="D36" s="5" t="s">
        <v>1243</v>
      </c>
      <c r="E36" s="5" t="s">
        <v>275</v>
      </c>
      <c r="F36" s="4">
        <v>1</v>
      </c>
      <c r="G36" s="4">
        <v>24</v>
      </c>
      <c r="H36" s="4" t="s">
        <v>1354</v>
      </c>
      <c r="I36" s="4" t="s">
        <v>1245</v>
      </c>
      <c r="J36" s="7" t="s">
        <v>1355</v>
      </c>
      <c r="K36" s="9" t="s">
        <v>382</v>
      </c>
      <c r="L36" s="1" t="s">
        <v>309</v>
      </c>
      <c r="M36" s="1" t="s">
        <v>373</v>
      </c>
      <c r="N36" s="10" t="s">
        <v>779</v>
      </c>
      <c r="O36" s="9"/>
      <c r="P36" s="1"/>
      <c r="Q36" s="1"/>
      <c r="R36" s="10"/>
      <c r="S36" s="9"/>
      <c r="T36" s="1"/>
      <c r="U36" s="1"/>
      <c r="V36" s="10"/>
      <c r="W36" s="8" t="s">
        <v>1356</v>
      </c>
      <c r="X36" s="4"/>
      <c r="Y36" s="4" t="s">
        <v>1357</v>
      </c>
      <c r="Z36" s="1" t="s">
        <v>644</v>
      </c>
    </row>
    <row r="37" spans="1:26" ht="23.25" customHeight="1">
      <c r="A37" s="1">
        <v>2020</v>
      </c>
      <c r="B37" s="1">
        <v>2</v>
      </c>
      <c r="C37" s="5" t="s">
        <v>1242</v>
      </c>
      <c r="D37" s="5" t="s">
        <v>1243</v>
      </c>
      <c r="E37" s="5" t="s">
        <v>275</v>
      </c>
      <c r="F37" s="4">
        <v>1</v>
      </c>
      <c r="G37" s="4">
        <v>24</v>
      </c>
      <c r="H37" s="4" t="s">
        <v>1358</v>
      </c>
      <c r="I37" s="4" t="s">
        <v>1359</v>
      </c>
      <c r="J37" s="7" t="s">
        <v>1278</v>
      </c>
      <c r="K37" s="9" t="s">
        <v>289</v>
      </c>
      <c r="L37" s="1" t="s">
        <v>302</v>
      </c>
      <c r="M37" s="1" t="s">
        <v>1250</v>
      </c>
      <c r="N37" s="10" t="s">
        <v>801</v>
      </c>
      <c r="O37" s="9"/>
      <c r="P37" s="1"/>
      <c r="Q37" s="1"/>
      <c r="R37" s="10"/>
      <c r="S37" s="9"/>
      <c r="T37" s="1"/>
      <c r="U37" s="1"/>
      <c r="V37" s="10"/>
      <c r="W37" s="8" t="s">
        <v>1280</v>
      </c>
      <c r="X37" s="4"/>
      <c r="Y37" s="4" t="s">
        <v>1360</v>
      </c>
      <c r="Z37" s="1" t="s">
        <v>644</v>
      </c>
    </row>
    <row r="38" spans="1:26" ht="23.25" customHeight="1">
      <c r="A38" s="1">
        <v>2020</v>
      </c>
      <c r="B38" s="1">
        <v>2</v>
      </c>
      <c r="C38" s="5" t="s">
        <v>1242</v>
      </c>
      <c r="D38" s="5" t="s">
        <v>1243</v>
      </c>
      <c r="E38" s="5" t="s">
        <v>275</v>
      </c>
      <c r="F38" s="4">
        <v>1</v>
      </c>
      <c r="G38" s="4">
        <v>24</v>
      </c>
      <c r="H38" s="4" t="s">
        <v>1361</v>
      </c>
      <c r="I38" s="4" t="s">
        <v>1245</v>
      </c>
      <c r="J38" s="7" t="s">
        <v>1335</v>
      </c>
      <c r="K38" s="9" t="s">
        <v>289</v>
      </c>
      <c r="L38" s="1" t="s">
        <v>279</v>
      </c>
      <c r="M38" s="1" t="s">
        <v>746</v>
      </c>
      <c r="N38" s="10" t="s">
        <v>779</v>
      </c>
      <c r="O38" s="9"/>
      <c r="P38" s="1"/>
      <c r="Q38" s="1"/>
      <c r="R38" s="10"/>
      <c r="S38" s="9"/>
      <c r="T38" s="1"/>
      <c r="U38" s="1"/>
      <c r="V38" s="10"/>
      <c r="W38" s="8" t="s">
        <v>1356</v>
      </c>
      <c r="X38" s="4"/>
      <c r="Y38" s="4" t="s">
        <v>1362</v>
      </c>
      <c r="Z38" s="1" t="s">
        <v>644</v>
      </c>
    </row>
    <row r="39" spans="1:26" ht="23.25" customHeight="1">
      <c r="A39" s="1">
        <v>2020</v>
      </c>
      <c r="B39" s="1">
        <v>2</v>
      </c>
      <c r="C39" s="5" t="s">
        <v>1242</v>
      </c>
      <c r="D39" s="5" t="s">
        <v>1243</v>
      </c>
      <c r="E39" s="5" t="s">
        <v>275</v>
      </c>
      <c r="F39" s="4">
        <v>1</v>
      </c>
      <c r="G39" s="4">
        <v>24</v>
      </c>
      <c r="H39" s="4" t="s">
        <v>1363</v>
      </c>
      <c r="I39" s="4" t="s">
        <v>1245</v>
      </c>
      <c r="J39" s="7" t="s">
        <v>1364</v>
      </c>
      <c r="K39" s="9" t="s">
        <v>289</v>
      </c>
      <c r="L39" s="1" t="s">
        <v>285</v>
      </c>
      <c r="M39" s="1" t="s">
        <v>1365</v>
      </c>
      <c r="N39" s="10" t="s">
        <v>779</v>
      </c>
      <c r="O39" s="9"/>
      <c r="P39" s="1"/>
      <c r="Q39" s="1"/>
      <c r="R39" s="10"/>
      <c r="S39" s="9"/>
      <c r="T39" s="1"/>
      <c r="U39" s="1"/>
      <c r="V39" s="10"/>
      <c r="W39" s="8" t="s">
        <v>1356</v>
      </c>
      <c r="X39" s="4"/>
      <c r="Y39" s="4" t="s">
        <v>1366</v>
      </c>
      <c r="Z39" s="1" t="s">
        <v>644</v>
      </c>
    </row>
    <row r="40" spans="1:26" ht="23.25" customHeight="1">
      <c r="A40" s="1">
        <v>2020</v>
      </c>
      <c r="B40" s="1">
        <v>2</v>
      </c>
      <c r="C40" s="5" t="s">
        <v>1242</v>
      </c>
      <c r="D40" s="5" t="s">
        <v>1243</v>
      </c>
      <c r="E40" s="5" t="s">
        <v>275</v>
      </c>
      <c r="F40" s="4">
        <v>1</v>
      </c>
      <c r="G40" s="4">
        <v>24</v>
      </c>
      <c r="H40" s="4" t="s">
        <v>1367</v>
      </c>
      <c r="I40" s="4" t="s">
        <v>1245</v>
      </c>
      <c r="J40" s="7" t="s">
        <v>1368</v>
      </c>
      <c r="K40" s="9" t="s">
        <v>382</v>
      </c>
      <c r="L40" s="1" t="s">
        <v>309</v>
      </c>
      <c r="M40" s="1" t="s">
        <v>373</v>
      </c>
      <c r="N40" s="10" t="s">
        <v>801</v>
      </c>
      <c r="O40" s="9"/>
      <c r="P40" s="1"/>
      <c r="Q40" s="1"/>
      <c r="R40" s="10"/>
      <c r="S40" s="9"/>
      <c r="T40" s="1"/>
      <c r="U40" s="1"/>
      <c r="V40" s="10"/>
      <c r="W40" s="8" t="s">
        <v>1356</v>
      </c>
      <c r="X40" s="4"/>
      <c r="Y40" s="4" t="s">
        <v>1369</v>
      </c>
      <c r="Z40" s="1" t="s">
        <v>644</v>
      </c>
    </row>
    <row r="41" spans="1:26" ht="23.25" customHeight="1">
      <c r="A41" s="1">
        <v>2020</v>
      </c>
      <c r="B41" s="1">
        <v>2</v>
      </c>
      <c r="C41" s="5" t="s">
        <v>1242</v>
      </c>
      <c r="D41" s="5" t="s">
        <v>1243</v>
      </c>
      <c r="E41" s="5" t="s">
        <v>275</v>
      </c>
      <c r="F41" s="4">
        <v>1</v>
      </c>
      <c r="G41" s="4">
        <v>24</v>
      </c>
      <c r="H41" s="4" t="s">
        <v>1370</v>
      </c>
      <c r="I41" s="4" t="s">
        <v>1245</v>
      </c>
      <c r="J41" s="7" t="s">
        <v>1371</v>
      </c>
      <c r="K41" s="9" t="s">
        <v>289</v>
      </c>
      <c r="L41" s="1" t="s">
        <v>279</v>
      </c>
      <c r="M41" s="1" t="s">
        <v>746</v>
      </c>
      <c r="N41" s="10" t="s">
        <v>801</v>
      </c>
      <c r="O41" s="9"/>
      <c r="P41" s="1"/>
      <c r="Q41" s="1"/>
      <c r="R41" s="10"/>
      <c r="S41" s="9"/>
      <c r="T41" s="1"/>
      <c r="U41" s="1"/>
      <c r="V41" s="10"/>
      <c r="W41" s="8" t="s">
        <v>1356</v>
      </c>
      <c r="X41" s="4"/>
      <c r="Y41" s="4" t="s">
        <v>1372</v>
      </c>
      <c r="Z41" s="1" t="s">
        <v>644</v>
      </c>
    </row>
    <row r="42" spans="1:26" ht="23.25" customHeight="1">
      <c r="A42" s="1">
        <v>2020</v>
      </c>
      <c r="B42" s="1">
        <v>2</v>
      </c>
      <c r="C42" s="5" t="s">
        <v>1242</v>
      </c>
      <c r="D42" s="5" t="s">
        <v>1243</v>
      </c>
      <c r="E42" s="5" t="s">
        <v>275</v>
      </c>
      <c r="F42" s="4">
        <v>1</v>
      </c>
      <c r="G42" s="4">
        <v>24</v>
      </c>
      <c r="H42" s="4" t="s">
        <v>1373</v>
      </c>
      <c r="I42" s="4" t="s">
        <v>1245</v>
      </c>
      <c r="J42" s="7" t="s">
        <v>1374</v>
      </c>
      <c r="K42" s="9" t="s">
        <v>278</v>
      </c>
      <c r="L42" s="1" t="s">
        <v>279</v>
      </c>
      <c r="M42" s="1" t="s">
        <v>1279</v>
      </c>
      <c r="N42" s="10" t="s">
        <v>779</v>
      </c>
      <c r="O42" s="9"/>
      <c r="P42" s="1"/>
      <c r="Q42" s="1"/>
      <c r="R42" s="10"/>
      <c r="S42" s="9"/>
      <c r="T42" s="1"/>
      <c r="U42" s="1"/>
      <c r="V42" s="10"/>
      <c r="W42" s="8" t="s">
        <v>1251</v>
      </c>
      <c r="X42" s="4"/>
      <c r="Y42" s="4" t="s">
        <v>1375</v>
      </c>
      <c r="Z42" s="1" t="s">
        <v>644</v>
      </c>
    </row>
    <row r="43" spans="1:26" ht="23.25" customHeight="1">
      <c r="A43" s="1">
        <v>2020</v>
      </c>
      <c r="B43" s="1">
        <v>2</v>
      </c>
      <c r="C43" s="5" t="s">
        <v>1242</v>
      </c>
      <c r="D43" s="5" t="s">
        <v>1243</v>
      </c>
      <c r="E43" s="5" t="s">
        <v>275</v>
      </c>
      <c r="F43" s="4">
        <v>1</v>
      </c>
      <c r="G43" s="4">
        <v>24</v>
      </c>
      <c r="H43" s="4" t="s">
        <v>1376</v>
      </c>
      <c r="I43" s="4" t="s">
        <v>1245</v>
      </c>
      <c r="J43" s="7" t="s">
        <v>1377</v>
      </c>
      <c r="K43" s="9" t="s">
        <v>278</v>
      </c>
      <c r="L43" s="1" t="s">
        <v>285</v>
      </c>
      <c r="M43" s="1" t="s">
        <v>1279</v>
      </c>
      <c r="N43" s="10" t="s">
        <v>779</v>
      </c>
      <c r="O43" s="9"/>
      <c r="P43" s="1"/>
      <c r="Q43" s="1"/>
      <c r="R43" s="10"/>
      <c r="S43" s="9"/>
      <c r="T43" s="1"/>
      <c r="U43" s="1"/>
      <c r="V43" s="10"/>
      <c r="W43" s="8" t="s">
        <v>1251</v>
      </c>
      <c r="X43" s="4"/>
      <c r="Y43" s="4" t="s">
        <v>1378</v>
      </c>
      <c r="Z43" s="1" t="s">
        <v>644</v>
      </c>
    </row>
    <row r="44" spans="1:26" ht="22.5" customHeight="1">
      <c r="A44" s="1">
        <v>2020</v>
      </c>
      <c r="B44" s="1">
        <v>2</v>
      </c>
      <c r="C44" s="5" t="s">
        <v>1242</v>
      </c>
      <c r="D44" s="5" t="s">
        <v>1243</v>
      </c>
      <c r="E44" s="5" t="s">
        <v>275</v>
      </c>
      <c r="F44" s="4">
        <v>1</v>
      </c>
      <c r="G44" s="4">
        <v>24</v>
      </c>
      <c r="H44" s="4" t="s">
        <v>1379</v>
      </c>
      <c r="I44" s="4" t="s">
        <v>1245</v>
      </c>
      <c r="J44" s="7" t="s">
        <v>1380</v>
      </c>
      <c r="K44" s="9" t="s">
        <v>315</v>
      </c>
      <c r="L44" s="1" t="s">
        <v>309</v>
      </c>
      <c r="M44" s="1" t="s">
        <v>1255</v>
      </c>
      <c r="N44" s="10" t="s">
        <v>779</v>
      </c>
      <c r="O44" s="9"/>
      <c r="P44" s="1"/>
      <c r="Q44" s="1"/>
      <c r="R44" s="10"/>
      <c r="S44" s="9"/>
      <c r="T44" s="1"/>
      <c r="U44" s="1"/>
      <c r="V44" s="10"/>
      <c r="W44" s="8" t="s">
        <v>1251</v>
      </c>
      <c r="X44" s="4"/>
      <c r="Y44" s="4" t="s">
        <v>1381</v>
      </c>
      <c r="Z44" s="1" t="s">
        <v>644</v>
      </c>
    </row>
    <row r="45" spans="1:26" ht="22.5" customHeight="1">
      <c r="A45" s="1">
        <v>2020</v>
      </c>
      <c r="B45" s="1">
        <v>2</v>
      </c>
      <c r="C45" s="5" t="s">
        <v>1242</v>
      </c>
      <c r="D45" s="5" t="s">
        <v>1243</v>
      </c>
      <c r="E45" s="5" t="s">
        <v>275</v>
      </c>
      <c r="F45" s="4">
        <v>1</v>
      </c>
      <c r="G45" s="4">
        <v>24</v>
      </c>
      <c r="H45" s="4" t="s">
        <v>1382</v>
      </c>
      <c r="I45" s="4" t="s">
        <v>1245</v>
      </c>
      <c r="J45" s="7" t="s">
        <v>1380</v>
      </c>
      <c r="K45" s="9" t="s">
        <v>278</v>
      </c>
      <c r="L45" s="1" t="s">
        <v>279</v>
      </c>
      <c r="M45" s="1" t="s">
        <v>1383</v>
      </c>
      <c r="N45" s="10" t="s">
        <v>801</v>
      </c>
      <c r="O45" s="9"/>
      <c r="P45" s="1"/>
      <c r="Q45" s="1"/>
      <c r="R45" s="10"/>
      <c r="S45" s="9"/>
      <c r="T45" s="1"/>
      <c r="U45" s="1"/>
      <c r="V45" s="10"/>
      <c r="W45" s="8" t="s">
        <v>1251</v>
      </c>
      <c r="X45" s="4"/>
      <c r="Y45" s="4" t="s">
        <v>1384</v>
      </c>
      <c r="Z45" s="1" t="s">
        <v>644</v>
      </c>
    </row>
    <row r="46" spans="1:26" ht="22.5" customHeight="1">
      <c r="A46" s="1">
        <v>2020</v>
      </c>
      <c r="B46" s="1">
        <v>2</v>
      </c>
      <c r="C46" s="5" t="s">
        <v>1242</v>
      </c>
      <c r="D46" s="5" t="s">
        <v>1243</v>
      </c>
      <c r="E46" s="5" t="s">
        <v>275</v>
      </c>
      <c r="F46" s="4">
        <v>1</v>
      </c>
      <c r="G46" s="4">
        <v>24</v>
      </c>
      <c r="H46" s="4" t="s">
        <v>1385</v>
      </c>
      <c r="I46" s="4" t="s">
        <v>1245</v>
      </c>
      <c r="J46" s="7" t="s">
        <v>1377</v>
      </c>
      <c r="K46" s="9" t="s">
        <v>382</v>
      </c>
      <c r="L46" s="1" t="s">
        <v>302</v>
      </c>
      <c r="M46" s="1" t="s">
        <v>373</v>
      </c>
      <c r="N46" s="10" t="s">
        <v>801</v>
      </c>
      <c r="O46" s="9"/>
      <c r="P46" s="1"/>
      <c r="Q46" s="1"/>
      <c r="R46" s="10"/>
      <c r="S46" s="9"/>
      <c r="T46" s="1"/>
      <c r="U46" s="1"/>
      <c r="V46" s="10"/>
      <c r="W46" s="8" t="s">
        <v>1251</v>
      </c>
      <c r="X46" s="4"/>
      <c r="Y46" s="4" t="s">
        <v>1386</v>
      </c>
      <c r="Z46" s="1" t="s">
        <v>644</v>
      </c>
    </row>
    <row r="47" spans="1:26" ht="22.5" customHeight="1">
      <c r="A47" s="1">
        <v>2020</v>
      </c>
      <c r="B47" s="1">
        <v>2</v>
      </c>
      <c r="C47" s="5" t="s">
        <v>1242</v>
      </c>
      <c r="D47" s="5" t="s">
        <v>1243</v>
      </c>
      <c r="E47" s="5" t="s">
        <v>275</v>
      </c>
      <c r="F47" s="4">
        <v>1</v>
      </c>
      <c r="G47" s="4">
        <v>24</v>
      </c>
      <c r="H47" s="4" t="s">
        <v>1387</v>
      </c>
      <c r="I47" s="4" t="s">
        <v>14</v>
      </c>
      <c r="J47" s="7" t="s">
        <v>1388</v>
      </c>
      <c r="K47" s="9" t="s">
        <v>289</v>
      </c>
      <c r="L47" s="1" t="s">
        <v>285</v>
      </c>
      <c r="M47" s="1" t="s">
        <v>1389</v>
      </c>
      <c r="N47" s="10" t="s">
        <v>779</v>
      </c>
      <c r="O47" s="9"/>
      <c r="P47" s="1"/>
      <c r="Q47" s="1"/>
      <c r="R47" s="10"/>
      <c r="S47" s="9"/>
      <c r="T47" s="1"/>
      <c r="U47" s="1"/>
      <c r="V47" s="10"/>
      <c r="W47" s="8" t="s">
        <v>1261</v>
      </c>
      <c r="X47" s="4"/>
      <c r="Y47" s="4" t="s">
        <v>1390</v>
      </c>
      <c r="Z47" s="1" t="s">
        <v>644</v>
      </c>
    </row>
    <row r="48" spans="1:26" ht="22.5" customHeight="1">
      <c r="A48" s="1">
        <v>2020</v>
      </c>
      <c r="B48" s="1">
        <v>2</v>
      </c>
      <c r="C48" s="5" t="s">
        <v>1242</v>
      </c>
      <c r="D48" s="5" t="s">
        <v>1243</v>
      </c>
      <c r="E48" s="5" t="s">
        <v>275</v>
      </c>
      <c r="F48" s="4">
        <v>1</v>
      </c>
      <c r="G48" s="4">
        <v>24</v>
      </c>
      <c r="H48" s="4" t="s">
        <v>1391</v>
      </c>
      <c r="I48" s="4" t="s">
        <v>14</v>
      </c>
      <c r="J48" s="7" t="s">
        <v>1392</v>
      </c>
      <c r="K48" s="9" t="s">
        <v>382</v>
      </c>
      <c r="L48" s="1" t="s">
        <v>309</v>
      </c>
      <c r="M48" s="1" t="s">
        <v>1393</v>
      </c>
      <c r="N48" s="10" t="s">
        <v>779</v>
      </c>
      <c r="O48" s="9"/>
      <c r="P48" s="1"/>
      <c r="Q48" s="1"/>
      <c r="R48" s="10"/>
      <c r="S48" s="9"/>
      <c r="T48" s="1"/>
      <c r="U48" s="1"/>
      <c r="V48" s="10"/>
      <c r="W48" s="8" t="s">
        <v>1285</v>
      </c>
      <c r="X48" s="4"/>
      <c r="Y48" s="4" t="s">
        <v>1394</v>
      </c>
      <c r="Z48" s="1" t="s">
        <v>644</v>
      </c>
    </row>
    <row r="49" spans="1:26" ht="22.5" customHeight="1">
      <c r="A49" s="1">
        <v>2020</v>
      </c>
      <c r="B49" s="1">
        <v>2</v>
      </c>
      <c r="C49" s="5" t="s">
        <v>1242</v>
      </c>
      <c r="D49" s="5" t="s">
        <v>1243</v>
      </c>
      <c r="E49" s="5" t="s">
        <v>275</v>
      </c>
      <c r="F49" s="4">
        <v>1</v>
      </c>
      <c r="G49" s="4">
        <v>24</v>
      </c>
      <c r="H49" s="4" t="s">
        <v>1395</v>
      </c>
      <c r="I49" s="4" t="s">
        <v>14</v>
      </c>
      <c r="J49" s="7" t="s">
        <v>1396</v>
      </c>
      <c r="K49" s="9" t="s">
        <v>289</v>
      </c>
      <c r="L49" s="1" t="s">
        <v>285</v>
      </c>
      <c r="M49" s="1" t="s">
        <v>1397</v>
      </c>
      <c r="N49" s="10" t="s">
        <v>779</v>
      </c>
      <c r="O49" s="9"/>
      <c r="P49" s="1"/>
      <c r="Q49" s="1"/>
      <c r="R49" s="10"/>
      <c r="S49" s="9"/>
      <c r="T49" s="1"/>
      <c r="U49" s="1"/>
      <c r="V49" s="10"/>
      <c r="W49" s="8" t="s">
        <v>1261</v>
      </c>
      <c r="X49" s="4"/>
      <c r="Y49" s="4" t="s">
        <v>1398</v>
      </c>
      <c r="Z49" s="1" t="s">
        <v>644</v>
      </c>
    </row>
    <row r="50" spans="1:26" ht="22.5" customHeight="1">
      <c r="A50" s="1">
        <v>2020</v>
      </c>
      <c r="B50" s="1">
        <v>2</v>
      </c>
      <c r="C50" s="5" t="s">
        <v>1242</v>
      </c>
      <c r="D50" s="5" t="s">
        <v>1243</v>
      </c>
      <c r="E50" s="5" t="s">
        <v>275</v>
      </c>
      <c r="F50" s="4">
        <v>1</v>
      </c>
      <c r="G50" s="4">
        <v>24</v>
      </c>
      <c r="H50" s="4" t="s">
        <v>1399</v>
      </c>
      <c r="I50" s="4" t="s">
        <v>14</v>
      </c>
      <c r="J50" s="7" t="s">
        <v>1400</v>
      </c>
      <c r="K50" s="9" t="s">
        <v>382</v>
      </c>
      <c r="L50" s="1" t="s">
        <v>309</v>
      </c>
      <c r="M50" s="1" t="s">
        <v>1393</v>
      </c>
      <c r="N50" s="10" t="s">
        <v>801</v>
      </c>
      <c r="O50" s="9"/>
      <c r="P50" s="1"/>
      <c r="Q50" s="1"/>
      <c r="R50" s="10"/>
      <c r="S50" s="9"/>
      <c r="T50" s="1"/>
      <c r="U50" s="1"/>
      <c r="V50" s="10"/>
      <c r="W50" s="8" t="s">
        <v>1285</v>
      </c>
      <c r="X50" s="4"/>
      <c r="Y50" s="4" t="s">
        <v>1401</v>
      </c>
      <c r="Z50" s="1" t="s">
        <v>644</v>
      </c>
    </row>
    <row r="51" spans="1:26" ht="22.5" customHeight="1">
      <c r="A51" s="1">
        <v>2020</v>
      </c>
      <c r="B51" s="1">
        <v>2</v>
      </c>
      <c r="C51" s="5" t="s">
        <v>1242</v>
      </c>
      <c r="D51" s="5" t="s">
        <v>1243</v>
      </c>
      <c r="E51" s="5" t="s">
        <v>275</v>
      </c>
      <c r="F51" s="4">
        <v>1</v>
      </c>
      <c r="G51" s="4">
        <v>24</v>
      </c>
      <c r="H51" s="4" t="s">
        <v>1402</v>
      </c>
      <c r="I51" s="4" t="s">
        <v>14</v>
      </c>
      <c r="J51" s="7" t="s">
        <v>1283</v>
      </c>
      <c r="K51" s="9" t="s">
        <v>382</v>
      </c>
      <c r="L51" s="1" t="s">
        <v>302</v>
      </c>
      <c r="M51" s="1" t="s">
        <v>1393</v>
      </c>
      <c r="N51" s="10" t="s">
        <v>801</v>
      </c>
      <c r="O51" s="9"/>
      <c r="P51" s="1"/>
      <c r="Q51" s="1"/>
      <c r="R51" s="10"/>
      <c r="S51" s="9"/>
      <c r="T51" s="1"/>
      <c r="U51" s="1"/>
      <c r="V51" s="10"/>
      <c r="W51" s="8" t="s">
        <v>1285</v>
      </c>
      <c r="X51" s="4"/>
      <c r="Y51" s="4" t="s">
        <v>1403</v>
      </c>
      <c r="Z51" s="1" t="s">
        <v>644</v>
      </c>
    </row>
    <row r="52" spans="1:26" ht="22.5" customHeight="1">
      <c r="A52" s="1">
        <v>2020</v>
      </c>
      <c r="B52" s="1">
        <v>2</v>
      </c>
      <c r="C52" s="5" t="s">
        <v>1242</v>
      </c>
      <c r="D52" s="5" t="s">
        <v>1243</v>
      </c>
      <c r="E52" s="5" t="s">
        <v>275</v>
      </c>
      <c r="F52" s="4">
        <v>1</v>
      </c>
      <c r="G52" s="4">
        <v>24</v>
      </c>
      <c r="H52" s="4" t="s">
        <v>1404</v>
      </c>
      <c r="I52" s="4" t="s">
        <v>14</v>
      </c>
      <c r="J52" s="7" t="s">
        <v>1400</v>
      </c>
      <c r="K52" s="9" t="s">
        <v>295</v>
      </c>
      <c r="L52" s="1" t="s">
        <v>285</v>
      </c>
      <c r="M52" s="1" t="s">
        <v>1284</v>
      </c>
      <c r="N52" s="10" t="s">
        <v>779</v>
      </c>
      <c r="O52" s="9"/>
      <c r="P52" s="1"/>
      <c r="Q52" s="1"/>
      <c r="R52" s="10"/>
      <c r="S52" s="9"/>
      <c r="T52" s="1"/>
      <c r="U52" s="1"/>
      <c r="V52" s="10"/>
      <c r="W52" s="8" t="s">
        <v>1290</v>
      </c>
      <c r="X52" s="4"/>
      <c r="Y52" s="4" t="s">
        <v>1405</v>
      </c>
      <c r="Z52" s="1" t="s">
        <v>644</v>
      </c>
    </row>
    <row r="53" spans="1:26" ht="22.5" customHeight="1">
      <c r="A53" s="1">
        <v>2020</v>
      </c>
      <c r="B53" s="1">
        <v>2</v>
      </c>
      <c r="C53" s="5" t="s">
        <v>1242</v>
      </c>
      <c r="D53" s="5" t="s">
        <v>1243</v>
      </c>
      <c r="E53" s="5" t="s">
        <v>275</v>
      </c>
      <c r="F53" s="4">
        <v>1</v>
      </c>
      <c r="G53" s="4">
        <v>24</v>
      </c>
      <c r="H53" s="4" t="s">
        <v>1406</v>
      </c>
      <c r="I53" s="4" t="s">
        <v>14</v>
      </c>
      <c r="J53" s="7" t="s">
        <v>1407</v>
      </c>
      <c r="K53" s="9" t="s">
        <v>289</v>
      </c>
      <c r="L53" s="1" t="s">
        <v>309</v>
      </c>
      <c r="M53" s="1" t="s">
        <v>1284</v>
      </c>
      <c r="N53" s="10" t="s">
        <v>801</v>
      </c>
      <c r="O53" s="9"/>
      <c r="P53" s="1"/>
      <c r="Q53" s="1"/>
      <c r="R53" s="10"/>
      <c r="S53" s="9"/>
      <c r="T53" s="1"/>
      <c r="U53" s="1"/>
      <c r="V53" s="10"/>
      <c r="W53" s="8" t="s">
        <v>1290</v>
      </c>
      <c r="X53" s="4"/>
      <c r="Y53" s="4" t="s">
        <v>1408</v>
      </c>
      <c r="Z53" s="1" t="s">
        <v>644</v>
      </c>
    </row>
    <row r="54" spans="1:26" ht="22.5" customHeight="1">
      <c r="A54" s="1">
        <v>2020</v>
      </c>
      <c r="B54" s="1">
        <v>2</v>
      </c>
      <c r="C54" s="5" t="s">
        <v>1242</v>
      </c>
      <c r="D54" s="5" t="s">
        <v>1243</v>
      </c>
      <c r="E54" s="5" t="s">
        <v>275</v>
      </c>
      <c r="F54" s="4">
        <v>1</v>
      </c>
      <c r="G54" s="4">
        <v>24</v>
      </c>
      <c r="H54" s="4" t="s">
        <v>1409</v>
      </c>
      <c r="I54" s="4">
        <v>140</v>
      </c>
      <c r="J54" s="7" t="s">
        <v>1410</v>
      </c>
      <c r="K54" s="9" t="s">
        <v>382</v>
      </c>
      <c r="L54" s="1" t="s">
        <v>302</v>
      </c>
      <c r="M54" s="1" t="s">
        <v>1308</v>
      </c>
      <c r="N54" s="10" t="s">
        <v>779</v>
      </c>
      <c r="O54" s="9"/>
      <c r="P54" s="1"/>
      <c r="Q54" s="1"/>
      <c r="R54" s="10"/>
      <c r="S54" s="9"/>
      <c r="T54" s="1"/>
      <c r="U54" s="1"/>
      <c r="V54" s="10"/>
      <c r="W54" s="8" t="s">
        <v>1411</v>
      </c>
      <c r="X54" s="4"/>
      <c r="Y54" s="4" t="s">
        <v>1412</v>
      </c>
      <c r="Z54" s="1" t="s">
        <v>644</v>
      </c>
    </row>
    <row r="55" spans="1:26" ht="22.5" customHeight="1">
      <c r="A55" s="1">
        <v>2020</v>
      </c>
      <c r="B55" s="1">
        <v>2</v>
      </c>
      <c r="C55" s="5" t="s">
        <v>1242</v>
      </c>
      <c r="D55" s="5" t="s">
        <v>1243</v>
      </c>
      <c r="E55" s="5" t="s">
        <v>275</v>
      </c>
      <c r="F55" s="4">
        <v>1</v>
      </c>
      <c r="G55" s="4">
        <v>24</v>
      </c>
      <c r="H55" s="4" t="s">
        <v>1413</v>
      </c>
      <c r="I55" s="4">
        <v>120</v>
      </c>
      <c r="J55" s="7" t="s">
        <v>1414</v>
      </c>
      <c r="K55" s="9" t="s">
        <v>278</v>
      </c>
      <c r="L55" s="1" t="s">
        <v>285</v>
      </c>
      <c r="M55" s="1" t="s">
        <v>1383</v>
      </c>
      <c r="N55" s="10" t="s">
        <v>801</v>
      </c>
      <c r="O55" s="9"/>
      <c r="P55" s="1"/>
      <c r="Q55" s="1"/>
      <c r="R55" s="10"/>
      <c r="S55" s="9"/>
      <c r="T55" s="1"/>
      <c r="U55" s="1"/>
      <c r="V55" s="10"/>
      <c r="W55" s="8" t="s">
        <v>1411</v>
      </c>
      <c r="X55" s="4"/>
      <c r="Y55" s="4" t="s">
        <v>1415</v>
      </c>
      <c r="Z55" s="1" t="s">
        <v>644</v>
      </c>
    </row>
  </sheetData>
  <sheetProtection/>
  <autoFilter ref="A4:Z4"/>
  <mergeCells count="1">
    <mergeCell ref="K3:V3"/>
  </mergeCells>
  <dataValidations count="2">
    <dataValidation type="list" allowBlank="1" showInputMessage="1" showErrorMessage="1" sqref="X5:X8">
      <formula1>"1.理工;2.文史;3.体艺"</formula1>
    </dataValidation>
    <dataValidation type="list" allowBlank="1" showInputMessage="1" showErrorMessage="1" sqref="X9:X44">
      <formula1>"1.理工,2.文史,3.体艺"</formula1>
    </dataValidation>
  </dataValidations>
  <hyperlinks>
    <hyperlink ref="C1" location="汇总!A1" display="汇总页"/>
    <hyperlink ref="H1" location="汇总!A1" display="汇总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4"/>
  <sheetViews>
    <sheetView workbookViewId="0" topLeftCell="A1">
      <selection activeCell="C1" sqref="C1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0.625" style="6" customWidth="1"/>
    <col min="4" max="4" width="9.003906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4.50390625" style="2" customWidth="1"/>
    <col min="9" max="9" width="4.625" style="2" customWidth="1"/>
    <col min="10" max="10" width="9.125" style="2" customWidth="1"/>
    <col min="11" max="11" width="5.125" style="2" customWidth="1"/>
    <col min="12" max="12" width="6.125" style="2" customWidth="1"/>
    <col min="13" max="13" width="5.50390625" style="2" customWidth="1"/>
    <col min="14" max="14" width="6.125" style="2" customWidth="1"/>
    <col min="15" max="15" width="4.625" style="2" customWidth="1"/>
    <col min="16" max="16" width="5.625" style="2" customWidth="1"/>
    <col min="17" max="17" width="5.375" style="2" customWidth="1"/>
    <col min="18" max="18" width="5.75390625" style="2" customWidth="1"/>
    <col min="19" max="22" width="6.125" style="2" customWidth="1"/>
    <col min="23" max="23" width="26.25390625" style="2" customWidth="1"/>
    <col min="24" max="24" width="7.25390625" style="2" customWidth="1"/>
    <col min="25" max="25" width="7.875" style="2" customWidth="1"/>
    <col min="26" max="16384" width="9.00390625" style="2" customWidth="1"/>
  </cols>
  <sheetData>
    <row r="1" spans="1:3" ht="24.75" customHeight="1">
      <c r="A1" s="2"/>
      <c r="C1" s="17" t="s">
        <v>263</v>
      </c>
    </row>
    <row r="2" ht="19.5" customHeight="1"/>
    <row r="3" spans="1:25" ht="18" customHeight="1">
      <c r="A3" s="4"/>
      <c r="B3" s="4"/>
      <c r="C3" s="5"/>
      <c r="D3" s="5"/>
      <c r="E3" s="5"/>
      <c r="F3" s="4"/>
      <c r="G3" s="4"/>
      <c r="H3" s="4"/>
      <c r="I3" s="4"/>
      <c r="J3" s="7"/>
      <c r="K3" s="57" t="s">
        <v>210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8"/>
      <c r="X3" s="8"/>
      <c r="Y3" s="4"/>
    </row>
    <row r="4" spans="1:26" s="3" customFormat="1" ht="25.5" customHeight="1">
      <c r="A4" s="4" t="s">
        <v>198</v>
      </c>
      <c r="B4" s="4" t="s">
        <v>199</v>
      </c>
      <c r="C4" s="5" t="s">
        <v>200</v>
      </c>
      <c r="D4" s="5" t="s">
        <v>201</v>
      </c>
      <c r="E4" s="5" t="s">
        <v>215</v>
      </c>
      <c r="F4" s="4" t="s">
        <v>211</v>
      </c>
      <c r="G4" s="4" t="s">
        <v>207</v>
      </c>
      <c r="H4" s="4" t="s">
        <v>573</v>
      </c>
      <c r="I4" s="5" t="s">
        <v>214</v>
      </c>
      <c r="J4" s="7" t="s">
        <v>202</v>
      </c>
      <c r="K4" s="9" t="s">
        <v>203</v>
      </c>
      <c r="L4" s="1" t="s">
        <v>205</v>
      </c>
      <c r="M4" s="1" t="s">
        <v>209</v>
      </c>
      <c r="N4" s="10" t="s">
        <v>204</v>
      </c>
      <c r="O4" s="9" t="s">
        <v>203</v>
      </c>
      <c r="P4" s="1" t="s">
        <v>205</v>
      </c>
      <c r="Q4" s="1" t="s">
        <v>209</v>
      </c>
      <c r="R4" s="10" t="s">
        <v>204</v>
      </c>
      <c r="S4" s="9" t="s">
        <v>203</v>
      </c>
      <c r="T4" s="1" t="s">
        <v>205</v>
      </c>
      <c r="U4" s="1" t="s">
        <v>209</v>
      </c>
      <c r="V4" s="10" t="s">
        <v>204</v>
      </c>
      <c r="W4" s="8" t="s">
        <v>206</v>
      </c>
      <c r="X4" s="1" t="s">
        <v>216</v>
      </c>
      <c r="Y4" s="4" t="s">
        <v>208</v>
      </c>
      <c r="Z4" s="1" t="s">
        <v>195</v>
      </c>
    </row>
    <row r="5" spans="1:26" s="3" customFormat="1" ht="25.5" customHeight="1">
      <c r="A5" s="4"/>
      <c r="B5" s="4"/>
      <c r="C5" s="5"/>
      <c r="D5" s="5"/>
      <c r="E5" s="5"/>
      <c r="F5" s="4"/>
      <c r="G5" s="4"/>
      <c r="H5" s="4"/>
      <c r="I5" s="5"/>
      <c r="J5" s="7"/>
      <c r="K5" s="9"/>
      <c r="L5" s="1"/>
      <c r="M5" s="1"/>
      <c r="N5" s="10"/>
      <c r="O5" s="9"/>
      <c r="P5" s="1"/>
      <c r="Q5" s="1"/>
      <c r="R5" s="10"/>
      <c r="S5" s="9"/>
      <c r="T5" s="1"/>
      <c r="U5" s="1"/>
      <c r="V5" s="10"/>
      <c r="W5" s="8"/>
      <c r="X5" s="4"/>
      <c r="Y5" s="4"/>
      <c r="Z5" s="1"/>
    </row>
    <row r="6" spans="1:26" s="3" customFormat="1" ht="25.5" customHeight="1">
      <c r="A6" s="4"/>
      <c r="B6" s="4"/>
      <c r="C6" s="5"/>
      <c r="D6" s="5"/>
      <c r="E6" s="5"/>
      <c r="F6" s="4"/>
      <c r="G6" s="4"/>
      <c r="H6" s="4"/>
      <c r="I6" s="5"/>
      <c r="J6" s="7"/>
      <c r="K6" s="9"/>
      <c r="L6" s="1"/>
      <c r="M6" s="1"/>
      <c r="N6" s="10"/>
      <c r="O6" s="9"/>
      <c r="P6" s="1"/>
      <c r="Q6" s="1"/>
      <c r="R6" s="10"/>
      <c r="S6" s="9"/>
      <c r="T6" s="1"/>
      <c r="U6" s="1"/>
      <c r="V6" s="10"/>
      <c r="W6" s="8"/>
      <c r="X6" s="4"/>
      <c r="Y6" s="4"/>
      <c r="Z6" s="1"/>
    </row>
    <row r="7" spans="1:26" s="3" customFormat="1" ht="25.5" customHeight="1">
      <c r="A7" s="4"/>
      <c r="B7" s="4"/>
      <c r="C7" s="5"/>
      <c r="D7" s="5"/>
      <c r="E7" s="5"/>
      <c r="F7" s="4"/>
      <c r="G7" s="4"/>
      <c r="H7" s="4"/>
      <c r="I7" s="5"/>
      <c r="J7" s="7"/>
      <c r="K7" s="9"/>
      <c r="L7" s="1"/>
      <c r="M7" s="1"/>
      <c r="N7" s="10"/>
      <c r="O7" s="9"/>
      <c r="P7" s="1"/>
      <c r="Q7" s="1"/>
      <c r="R7" s="10"/>
      <c r="S7" s="9"/>
      <c r="T7" s="1"/>
      <c r="U7" s="1"/>
      <c r="V7" s="10"/>
      <c r="W7" s="8"/>
      <c r="X7" s="4"/>
      <c r="Y7" s="4"/>
      <c r="Z7" s="1"/>
    </row>
    <row r="8" spans="1:26" s="3" customFormat="1" ht="25.5" customHeight="1">
      <c r="A8" s="4"/>
      <c r="B8" s="4"/>
      <c r="C8" s="5"/>
      <c r="D8" s="5"/>
      <c r="E8" s="5"/>
      <c r="F8" s="4"/>
      <c r="G8" s="4"/>
      <c r="H8" s="4"/>
      <c r="I8" s="5"/>
      <c r="J8" s="7"/>
      <c r="K8" s="9"/>
      <c r="L8" s="1"/>
      <c r="M8" s="1"/>
      <c r="N8" s="10"/>
      <c r="O8" s="9"/>
      <c r="P8" s="1"/>
      <c r="Q8" s="1"/>
      <c r="R8" s="10"/>
      <c r="S8" s="9"/>
      <c r="T8" s="1"/>
      <c r="U8" s="1"/>
      <c r="V8" s="10"/>
      <c r="W8" s="8"/>
      <c r="X8" s="4"/>
      <c r="Y8" s="4"/>
      <c r="Z8" s="1"/>
    </row>
    <row r="9" spans="1:26" s="3" customFormat="1" ht="25.5" customHeight="1">
      <c r="A9" s="4"/>
      <c r="B9" s="4"/>
      <c r="C9" s="5"/>
      <c r="D9" s="5"/>
      <c r="E9" s="5"/>
      <c r="F9" s="4"/>
      <c r="G9" s="4"/>
      <c r="H9" s="4"/>
      <c r="I9" s="5"/>
      <c r="J9" s="7"/>
      <c r="K9" s="9"/>
      <c r="L9" s="1"/>
      <c r="M9" s="1"/>
      <c r="N9" s="10"/>
      <c r="O9" s="9"/>
      <c r="P9" s="1"/>
      <c r="Q9" s="1"/>
      <c r="R9" s="10"/>
      <c r="S9" s="9"/>
      <c r="T9" s="1"/>
      <c r="U9" s="1"/>
      <c r="V9" s="10"/>
      <c r="W9" s="8"/>
      <c r="X9" s="4"/>
      <c r="Y9" s="4"/>
      <c r="Z9" s="1"/>
    </row>
    <row r="10" spans="1:26" s="3" customFormat="1" ht="25.5" customHeight="1">
      <c r="A10" s="4"/>
      <c r="B10" s="4"/>
      <c r="C10" s="5"/>
      <c r="D10" s="5"/>
      <c r="E10" s="5"/>
      <c r="F10" s="4"/>
      <c r="G10" s="4"/>
      <c r="H10" s="4"/>
      <c r="I10" s="5"/>
      <c r="J10" s="7"/>
      <c r="K10" s="9"/>
      <c r="L10" s="1"/>
      <c r="M10" s="1"/>
      <c r="N10" s="10"/>
      <c r="O10" s="9"/>
      <c r="P10" s="1"/>
      <c r="Q10" s="1"/>
      <c r="R10" s="10"/>
      <c r="S10" s="9"/>
      <c r="T10" s="1"/>
      <c r="U10" s="1"/>
      <c r="V10" s="10"/>
      <c r="W10" s="8"/>
      <c r="X10" s="4"/>
      <c r="Y10" s="4"/>
      <c r="Z10" s="1"/>
    </row>
    <row r="11" spans="1:26" s="3" customFormat="1" ht="25.5" customHeight="1">
      <c r="A11" s="4"/>
      <c r="B11" s="4"/>
      <c r="C11" s="5"/>
      <c r="D11" s="5"/>
      <c r="E11" s="5"/>
      <c r="F11" s="4"/>
      <c r="G11" s="4"/>
      <c r="H11" s="4"/>
      <c r="I11" s="5"/>
      <c r="J11" s="7"/>
      <c r="K11" s="9"/>
      <c r="L11" s="1"/>
      <c r="M11" s="1"/>
      <c r="N11" s="10"/>
      <c r="O11" s="9"/>
      <c r="P11" s="1"/>
      <c r="Q11" s="1"/>
      <c r="R11" s="10"/>
      <c r="S11" s="9"/>
      <c r="T11" s="1"/>
      <c r="U11" s="1"/>
      <c r="V11" s="10"/>
      <c r="W11" s="8"/>
      <c r="X11" s="4"/>
      <c r="Y11" s="4"/>
      <c r="Z11" s="1"/>
    </row>
    <row r="12" spans="1:26" s="3" customFormat="1" ht="25.5" customHeight="1">
      <c r="A12" s="4"/>
      <c r="B12" s="4"/>
      <c r="C12" s="5"/>
      <c r="D12" s="5"/>
      <c r="E12" s="5"/>
      <c r="F12" s="4"/>
      <c r="G12" s="4"/>
      <c r="H12" s="4"/>
      <c r="I12" s="5"/>
      <c r="J12" s="7"/>
      <c r="K12" s="9"/>
      <c r="L12" s="1"/>
      <c r="M12" s="1"/>
      <c r="N12" s="10"/>
      <c r="O12" s="9"/>
      <c r="P12" s="1"/>
      <c r="Q12" s="1"/>
      <c r="R12" s="10"/>
      <c r="S12" s="9"/>
      <c r="T12" s="1"/>
      <c r="U12" s="1"/>
      <c r="V12" s="10"/>
      <c r="W12" s="8"/>
      <c r="X12" s="4"/>
      <c r="Y12" s="4"/>
      <c r="Z12" s="1"/>
    </row>
    <row r="13" spans="1:26" s="3" customFormat="1" ht="25.5" customHeight="1">
      <c r="A13" s="4"/>
      <c r="B13" s="4"/>
      <c r="C13" s="5"/>
      <c r="D13" s="5"/>
      <c r="E13" s="5"/>
      <c r="F13" s="4"/>
      <c r="G13" s="4"/>
      <c r="H13" s="4"/>
      <c r="I13" s="5"/>
      <c r="J13" s="7"/>
      <c r="K13" s="9"/>
      <c r="L13" s="1"/>
      <c r="M13" s="1"/>
      <c r="N13" s="10"/>
      <c r="O13" s="9"/>
      <c r="P13" s="1"/>
      <c r="Q13" s="1"/>
      <c r="R13" s="10"/>
      <c r="S13" s="9"/>
      <c r="T13" s="1"/>
      <c r="U13" s="1"/>
      <c r="V13" s="10"/>
      <c r="W13" s="8"/>
      <c r="X13" s="4"/>
      <c r="Y13" s="4"/>
      <c r="Z13" s="1"/>
    </row>
    <row r="14" spans="1:26" s="3" customFormat="1" ht="25.5" customHeight="1">
      <c r="A14" s="4"/>
      <c r="B14" s="4"/>
      <c r="C14" s="5"/>
      <c r="D14" s="5"/>
      <c r="E14" s="5"/>
      <c r="F14" s="4"/>
      <c r="G14" s="4"/>
      <c r="H14" s="4"/>
      <c r="I14" s="5"/>
      <c r="J14" s="7"/>
      <c r="K14" s="9"/>
      <c r="L14" s="1"/>
      <c r="M14" s="1"/>
      <c r="N14" s="10"/>
      <c r="O14" s="9"/>
      <c r="P14" s="1"/>
      <c r="Q14" s="1"/>
      <c r="R14" s="10"/>
      <c r="S14" s="9"/>
      <c r="T14" s="1"/>
      <c r="U14" s="1"/>
      <c r="V14" s="10"/>
      <c r="W14" s="8"/>
      <c r="X14" s="4"/>
      <c r="Y14" s="4"/>
      <c r="Z14" s="1"/>
    </row>
    <row r="15" spans="1:26" s="3" customFormat="1" ht="25.5" customHeight="1">
      <c r="A15" s="4"/>
      <c r="B15" s="4"/>
      <c r="C15" s="5"/>
      <c r="D15" s="5"/>
      <c r="E15" s="5"/>
      <c r="F15" s="4"/>
      <c r="G15" s="4"/>
      <c r="H15" s="4"/>
      <c r="I15" s="5"/>
      <c r="J15" s="7"/>
      <c r="K15" s="9"/>
      <c r="L15" s="1"/>
      <c r="M15" s="1"/>
      <c r="N15" s="10"/>
      <c r="O15" s="9"/>
      <c r="P15" s="1"/>
      <c r="Q15" s="1"/>
      <c r="R15" s="10"/>
      <c r="S15" s="9"/>
      <c r="T15" s="1"/>
      <c r="U15" s="1"/>
      <c r="V15" s="10"/>
      <c r="W15" s="8"/>
      <c r="X15" s="4"/>
      <c r="Y15" s="4"/>
      <c r="Z15" s="1"/>
    </row>
    <row r="16" spans="1:26" ht="24.75" customHeight="1">
      <c r="A16" s="1"/>
      <c r="B16" s="1"/>
      <c r="C16" s="5"/>
      <c r="D16" s="5"/>
      <c r="E16" s="5"/>
      <c r="F16" s="4"/>
      <c r="G16" s="4"/>
      <c r="H16" s="4"/>
      <c r="I16" s="4"/>
      <c r="J16" s="7"/>
      <c r="K16" s="9"/>
      <c r="L16" s="1"/>
      <c r="M16" s="1"/>
      <c r="N16" s="11"/>
      <c r="O16" s="9"/>
      <c r="P16" s="1"/>
      <c r="Q16" s="1"/>
      <c r="R16" s="10"/>
      <c r="S16" s="9"/>
      <c r="T16" s="1"/>
      <c r="U16" s="1"/>
      <c r="V16" s="10"/>
      <c r="W16" s="8"/>
      <c r="X16" s="4"/>
      <c r="Y16" s="4"/>
      <c r="Z16" s="4"/>
    </row>
    <row r="17" spans="1:26" ht="24.75" customHeight="1">
      <c r="A17" s="1"/>
      <c r="B17" s="1"/>
      <c r="C17" s="5"/>
      <c r="D17" s="5"/>
      <c r="E17" s="5"/>
      <c r="F17" s="4"/>
      <c r="G17" s="4"/>
      <c r="H17" s="4"/>
      <c r="I17" s="4"/>
      <c r="J17" s="7"/>
      <c r="K17" s="9"/>
      <c r="L17" s="1"/>
      <c r="M17" s="1"/>
      <c r="N17" s="11"/>
      <c r="O17" s="9"/>
      <c r="P17" s="1"/>
      <c r="Q17" s="1"/>
      <c r="R17" s="10"/>
      <c r="S17" s="9"/>
      <c r="T17" s="1"/>
      <c r="U17" s="1"/>
      <c r="V17" s="10"/>
      <c r="W17" s="8"/>
      <c r="X17" s="4"/>
      <c r="Y17" s="4"/>
      <c r="Z17" s="4"/>
    </row>
    <row r="18" spans="1:26" ht="24.75" customHeight="1">
      <c r="A18" s="1"/>
      <c r="B18" s="1"/>
      <c r="C18" s="5"/>
      <c r="D18" s="5"/>
      <c r="E18" s="5"/>
      <c r="F18" s="4"/>
      <c r="G18" s="4"/>
      <c r="H18" s="4"/>
      <c r="I18" s="4"/>
      <c r="J18" s="7"/>
      <c r="K18" s="9"/>
      <c r="L18" s="1"/>
      <c r="M18" s="1"/>
      <c r="N18" s="10"/>
      <c r="O18" s="9"/>
      <c r="P18" s="1"/>
      <c r="Q18" s="1"/>
      <c r="R18" s="10"/>
      <c r="S18" s="9"/>
      <c r="T18" s="1"/>
      <c r="U18" s="1"/>
      <c r="V18" s="10"/>
      <c r="W18" s="8"/>
      <c r="X18" s="4"/>
      <c r="Y18" s="4"/>
      <c r="Z18" s="4"/>
    </row>
    <row r="19" spans="1:26" ht="24.75" customHeight="1">
      <c r="A19" s="1"/>
      <c r="B19" s="1"/>
      <c r="C19" s="5"/>
      <c r="D19" s="5"/>
      <c r="E19" s="5"/>
      <c r="F19" s="4"/>
      <c r="G19" s="4"/>
      <c r="H19" s="4"/>
      <c r="I19" s="4"/>
      <c r="J19" s="7"/>
      <c r="K19" s="9"/>
      <c r="L19" s="1"/>
      <c r="M19" s="1"/>
      <c r="N19" s="10"/>
      <c r="O19" s="9"/>
      <c r="P19" s="1"/>
      <c r="Q19" s="1"/>
      <c r="R19" s="10"/>
      <c r="S19" s="9"/>
      <c r="T19" s="1"/>
      <c r="U19" s="1"/>
      <c r="V19" s="10"/>
      <c r="W19" s="8"/>
      <c r="X19" s="4"/>
      <c r="Y19" s="4"/>
      <c r="Z19" s="4"/>
    </row>
    <row r="20" spans="1:26" ht="24.75" customHeight="1">
      <c r="A20" s="1"/>
      <c r="B20" s="1"/>
      <c r="C20" s="5"/>
      <c r="D20" s="5"/>
      <c r="E20" s="5"/>
      <c r="F20" s="4"/>
      <c r="G20" s="4"/>
      <c r="H20" s="4"/>
      <c r="I20" s="4"/>
      <c r="J20" s="7"/>
      <c r="K20" s="9"/>
      <c r="L20" s="1"/>
      <c r="M20" s="1"/>
      <c r="N20" s="10"/>
      <c r="O20" s="9"/>
      <c r="P20" s="1"/>
      <c r="Q20" s="1"/>
      <c r="R20" s="10"/>
      <c r="S20" s="9"/>
      <c r="T20" s="1"/>
      <c r="U20" s="1"/>
      <c r="V20" s="10"/>
      <c r="W20" s="8"/>
      <c r="X20" s="4"/>
      <c r="Y20" s="4"/>
      <c r="Z20" s="4"/>
    </row>
    <row r="21" spans="1:26" ht="24.75" customHeight="1">
      <c r="A21" s="1"/>
      <c r="B21" s="1"/>
      <c r="C21" s="5"/>
      <c r="D21" s="5"/>
      <c r="E21" s="5"/>
      <c r="F21" s="4"/>
      <c r="G21" s="4"/>
      <c r="H21" s="4"/>
      <c r="I21" s="4"/>
      <c r="J21" s="7"/>
      <c r="K21" s="9"/>
      <c r="L21" s="1"/>
      <c r="M21" s="1"/>
      <c r="N21" s="10"/>
      <c r="O21" s="9"/>
      <c r="P21" s="1"/>
      <c r="Q21" s="1"/>
      <c r="R21" s="10"/>
      <c r="S21" s="9"/>
      <c r="T21" s="1"/>
      <c r="U21" s="1"/>
      <c r="V21" s="10"/>
      <c r="W21" s="8"/>
      <c r="X21" s="4"/>
      <c r="Y21" s="4"/>
      <c r="Z21" s="4"/>
    </row>
    <row r="22" spans="1:26" ht="24.75" customHeight="1">
      <c r="A22" s="1"/>
      <c r="B22" s="1"/>
      <c r="C22" s="5"/>
      <c r="D22" s="5"/>
      <c r="E22" s="5"/>
      <c r="F22" s="4"/>
      <c r="G22" s="4"/>
      <c r="H22" s="4"/>
      <c r="I22" s="4"/>
      <c r="J22" s="7"/>
      <c r="K22" s="9"/>
      <c r="L22" s="1"/>
      <c r="M22" s="1"/>
      <c r="N22" s="10"/>
      <c r="O22" s="9"/>
      <c r="P22" s="1"/>
      <c r="Q22" s="1"/>
      <c r="R22" s="10"/>
      <c r="S22" s="9"/>
      <c r="T22" s="1"/>
      <c r="U22" s="1"/>
      <c r="V22" s="10"/>
      <c r="W22" s="8"/>
      <c r="X22" s="4"/>
      <c r="Y22" s="4"/>
      <c r="Z22" s="4"/>
    </row>
    <row r="23" spans="1:26" ht="23.25" customHeight="1">
      <c r="A23" s="1"/>
      <c r="B23" s="1"/>
      <c r="C23" s="5"/>
      <c r="D23" s="5"/>
      <c r="E23" s="5"/>
      <c r="F23" s="4"/>
      <c r="G23" s="4"/>
      <c r="H23" s="4"/>
      <c r="I23" s="4"/>
      <c r="J23" s="7"/>
      <c r="K23" s="9"/>
      <c r="L23" s="1"/>
      <c r="M23" s="1"/>
      <c r="N23" s="10"/>
      <c r="O23" s="9"/>
      <c r="P23" s="1"/>
      <c r="Q23" s="1"/>
      <c r="R23" s="10"/>
      <c r="S23" s="9"/>
      <c r="T23" s="1"/>
      <c r="U23" s="1"/>
      <c r="V23" s="10"/>
      <c r="W23" s="8"/>
      <c r="X23" s="4"/>
      <c r="Y23" s="4"/>
      <c r="Z23" s="4"/>
    </row>
    <row r="24" spans="1:26" ht="23.25" customHeight="1">
      <c r="A24" s="1"/>
      <c r="B24" s="1"/>
      <c r="C24" s="5"/>
      <c r="D24" s="5"/>
      <c r="E24" s="5"/>
      <c r="F24" s="4"/>
      <c r="G24" s="4"/>
      <c r="H24" s="4"/>
      <c r="I24" s="4"/>
      <c r="J24" s="7"/>
      <c r="K24" s="9"/>
      <c r="L24" s="1"/>
      <c r="M24" s="1"/>
      <c r="N24" s="10"/>
      <c r="O24" s="9"/>
      <c r="P24" s="1"/>
      <c r="Q24" s="1"/>
      <c r="R24" s="10"/>
      <c r="S24" s="9"/>
      <c r="T24" s="1"/>
      <c r="U24" s="1"/>
      <c r="V24" s="10"/>
      <c r="W24" s="8"/>
      <c r="X24" s="4"/>
      <c r="Y24" s="4"/>
      <c r="Z24" s="4"/>
    </row>
    <row r="25" spans="1:26" ht="23.25" customHeight="1">
      <c r="A25" s="1"/>
      <c r="B25" s="1"/>
      <c r="C25" s="5"/>
      <c r="D25" s="5"/>
      <c r="E25" s="5"/>
      <c r="F25" s="4"/>
      <c r="G25" s="4"/>
      <c r="H25" s="4"/>
      <c r="I25" s="4"/>
      <c r="J25" s="7"/>
      <c r="K25" s="9"/>
      <c r="L25" s="1"/>
      <c r="M25" s="1"/>
      <c r="N25" s="10"/>
      <c r="O25" s="9"/>
      <c r="P25" s="1"/>
      <c r="Q25" s="1"/>
      <c r="R25" s="10"/>
      <c r="S25" s="9"/>
      <c r="T25" s="1"/>
      <c r="U25" s="1"/>
      <c r="V25" s="10"/>
      <c r="W25" s="8"/>
      <c r="X25" s="4"/>
      <c r="Y25" s="4"/>
      <c r="Z25" s="4"/>
    </row>
    <row r="26" spans="1:26" ht="23.25" customHeight="1">
      <c r="A26" s="1"/>
      <c r="B26" s="1"/>
      <c r="C26" s="5"/>
      <c r="D26" s="5"/>
      <c r="E26" s="5"/>
      <c r="F26" s="4"/>
      <c r="G26" s="4"/>
      <c r="H26" s="4"/>
      <c r="I26" s="4"/>
      <c r="J26" s="7"/>
      <c r="K26" s="9"/>
      <c r="L26" s="1"/>
      <c r="M26" s="1"/>
      <c r="N26" s="10"/>
      <c r="O26" s="9"/>
      <c r="P26" s="1"/>
      <c r="Q26" s="1"/>
      <c r="R26" s="10"/>
      <c r="S26" s="9"/>
      <c r="T26" s="1"/>
      <c r="U26" s="1"/>
      <c r="V26" s="10"/>
      <c r="W26" s="8"/>
      <c r="X26" s="4"/>
      <c r="Y26" s="4"/>
      <c r="Z26" s="4"/>
    </row>
    <row r="27" spans="1:26" ht="23.25" customHeight="1">
      <c r="A27" s="1"/>
      <c r="B27" s="1"/>
      <c r="C27" s="5"/>
      <c r="D27" s="5"/>
      <c r="E27" s="5"/>
      <c r="F27" s="4"/>
      <c r="G27" s="4"/>
      <c r="H27" s="4"/>
      <c r="I27" s="4"/>
      <c r="J27" s="7"/>
      <c r="K27" s="9"/>
      <c r="L27" s="1"/>
      <c r="M27" s="1"/>
      <c r="N27" s="10"/>
      <c r="O27" s="9"/>
      <c r="P27" s="1"/>
      <c r="Q27" s="1"/>
      <c r="R27" s="10"/>
      <c r="S27" s="9"/>
      <c r="T27" s="1"/>
      <c r="U27" s="1"/>
      <c r="V27" s="10"/>
      <c r="W27" s="8"/>
      <c r="X27" s="4"/>
      <c r="Y27" s="4"/>
      <c r="Z27" s="4"/>
    </row>
    <row r="28" spans="1:26" ht="23.25" customHeight="1">
      <c r="A28" s="1"/>
      <c r="B28" s="1"/>
      <c r="C28" s="5"/>
      <c r="D28" s="5"/>
      <c r="E28" s="5"/>
      <c r="F28" s="4"/>
      <c r="G28" s="4"/>
      <c r="H28" s="4"/>
      <c r="I28" s="4"/>
      <c r="J28" s="7"/>
      <c r="K28" s="9"/>
      <c r="L28" s="1"/>
      <c r="M28" s="1"/>
      <c r="N28" s="10"/>
      <c r="O28" s="9"/>
      <c r="P28" s="1"/>
      <c r="Q28" s="1"/>
      <c r="R28" s="10"/>
      <c r="S28" s="9"/>
      <c r="T28" s="1"/>
      <c r="U28" s="1"/>
      <c r="V28" s="10"/>
      <c r="W28" s="8"/>
      <c r="X28" s="4"/>
      <c r="Y28" s="4"/>
      <c r="Z28" s="4"/>
    </row>
    <row r="29" spans="1:26" ht="23.25" customHeight="1">
      <c r="A29" s="1"/>
      <c r="B29" s="1"/>
      <c r="C29" s="5"/>
      <c r="D29" s="5"/>
      <c r="E29" s="5"/>
      <c r="F29" s="4"/>
      <c r="G29" s="4"/>
      <c r="H29" s="4"/>
      <c r="I29" s="4"/>
      <c r="J29" s="7"/>
      <c r="K29" s="9"/>
      <c r="L29" s="1"/>
      <c r="M29" s="1"/>
      <c r="N29" s="10"/>
      <c r="O29" s="9"/>
      <c r="P29" s="1"/>
      <c r="Q29" s="1"/>
      <c r="R29" s="10"/>
      <c r="S29" s="9"/>
      <c r="T29" s="1"/>
      <c r="U29" s="1"/>
      <c r="V29" s="10"/>
      <c r="W29" s="8"/>
      <c r="X29" s="4"/>
      <c r="Y29" s="4"/>
      <c r="Z29" s="4"/>
    </row>
    <row r="30" spans="1:26" ht="23.25" customHeight="1">
      <c r="A30" s="1"/>
      <c r="B30" s="1"/>
      <c r="C30" s="5"/>
      <c r="D30" s="5"/>
      <c r="E30" s="5"/>
      <c r="F30" s="4"/>
      <c r="G30" s="4"/>
      <c r="H30" s="4"/>
      <c r="I30" s="4"/>
      <c r="J30" s="7"/>
      <c r="K30" s="9"/>
      <c r="L30" s="1"/>
      <c r="M30" s="1"/>
      <c r="N30" s="10"/>
      <c r="O30" s="9"/>
      <c r="P30" s="1"/>
      <c r="Q30" s="1"/>
      <c r="R30" s="10"/>
      <c r="S30" s="9"/>
      <c r="T30" s="1"/>
      <c r="U30" s="1"/>
      <c r="V30" s="10"/>
      <c r="W30" s="8"/>
      <c r="X30" s="4"/>
      <c r="Y30" s="4"/>
      <c r="Z30" s="4"/>
    </row>
    <row r="31" spans="1:26" ht="23.25" customHeight="1">
      <c r="A31" s="1"/>
      <c r="B31" s="1"/>
      <c r="C31" s="5"/>
      <c r="D31" s="5"/>
      <c r="E31" s="5"/>
      <c r="F31" s="4"/>
      <c r="G31" s="4"/>
      <c r="H31" s="4"/>
      <c r="I31" s="4"/>
      <c r="J31" s="7"/>
      <c r="K31" s="9"/>
      <c r="L31" s="1"/>
      <c r="M31" s="1"/>
      <c r="N31" s="10"/>
      <c r="O31" s="9"/>
      <c r="P31" s="1"/>
      <c r="Q31" s="1"/>
      <c r="R31" s="10"/>
      <c r="S31" s="9"/>
      <c r="T31" s="1"/>
      <c r="U31" s="1"/>
      <c r="V31" s="10"/>
      <c r="W31" s="8"/>
      <c r="X31" s="4"/>
      <c r="Y31" s="4"/>
      <c r="Z31" s="4"/>
    </row>
    <row r="32" spans="1:26" ht="23.25" customHeight="1">
      <c r="A32" s="1"/>
      <c r="B32" s="1"/>
      <c r="C32" s="5"/>
      <c r="D32" s="5"/>
      <c r="E32" s="5"/>
      <c r="F32" s="4"/>
      <c r="G32" s="4"/>
      <c r="H32" s="4"/>
      <c r="I32" s="4"/>
      <c r="J32" s="7"/>
      <c r="K32" s="9"/>
      <c r="L32" s="1"/>
      <c r="M32" s="1"/>
      <c r="N32" s="10"/>
      <c r="O32" s="9"/>
      <c r="P32" s="1"/>
      <c r="Q32" s="1"/>
      <c r="R32" s="10"/>
      <c r="S32" s="9"/>
      <c r="T32" s="1"/>
      <c r="U32" s="1"/>
      <c r="V32" s="10"/>
      <c r="W32" s="8"/>
      <c r="X32" s="4"/>
      <c r="Y32" s="4"/>
      <c r="Z32" s="4"/>
    </row>
    <row r="33" spans="1:26" ht="23.25" customHeight="1">
      <c r="A33" s="1"/>
      <c r="B33" s="1"/>
      <c r="C33" s="5"/>
      <c r="D33" s="5"/>
      <c r="E33" s="5"/>
      <c r="F33" s="4"/>
      <c r="G33" s="4"/>
      <c r="H33" s="4"/>
      <c r="I33" s="4"/>
      <c r="J33" s="7"/>
      <c r="K33" s="9"/>
      <c r="L33" s="1"/>
      <c r="M33" s="1"/>
      <c r="N33" s="10"/>
      <c r="O33" s="9"/>
      <c r="P33" s="1"/>
      <c r="Q33" s="1"/>
      <c r="R33" s="10"/>
      <c r="S33" s="9"/>
      <c r="T33" s="1"/>
      <c r="U33" s="1"/>
      <c r="V33" s="10"/>
      <c r="W33" s="8"/>
      <c r="X33" s="4"/>
      <c r="Y33" s="4"/>
      <c r="Z33" s="4"/>
    </row>
    <row r="34" spans="1:26" ht="23.25" customHeight="1">
      <c r="A34" s="1"/>
      <c r="B34" s="1"/>
      <c r="C34" s="5"/>
      <c r="D34" s="5"/>
      <c r="E34" s="5"/>
      <c r="F34" s="4"/>
      <c r="G34" s="4"/>
      <c r="H34" s="4"/>
      <c r="I34" s="4"/>
      <c r="J34" s="7"/>
      <c r="K34" s="9"/>
      <c r="L34" s="1"/>
      <c r="M34" s="1"/>
      <c r="N34" s="10"/>
      <c r="O34" s="9"/>
      <c r="P34" s="1"/>
      <c r="Q34" s="1"/>
      <c r="R34" s="10"/>
      <c r="S34" s="9"/>
      <c r="T34" s="1"/>
      <c r="U34" s="1"/>
      <c r="V34" s="10"/>
      <c r="W34" s="8"/>
      <c r="X34" s="4"/>
      <c r="Y34" s="4"/>
      <c r="Z34" s="4"/>
    </row>
    <row r="35" spans="1:26" ht="23.25" customHeight="1">
      <c r="A35" s="1"/>
      <c r="B35" s="1"/>
      <c r="C35" s="5"/>
      <c r="D35" s="5"/>
      <c r="E35" s="5"/>
      <c r="F35" s="4"/>
      <c r="G35" s="4"/>
      <c r="H35" s="4"/>
      <c r="I35" s="4"/>
      <c r="J35" s="7"/>
      <c r="K35" s="9"/>
      <c r="L35" s="1"/>
      <c r="M35" s="1"/>
      <c r="N35" s="10"/>
      <c r="O35" s="9"/>
      <c r="P35" s="1"/>
      <c r="Q35" s="1"/>
      <c r="R35" s="10"/>
      <c r="S35" s="9"/>
      <c r="T35" s="1"/>
      <c r="U35" s="1"/>
      <c r="V35" s="10"/>
      <c r="W35" s="8"/>
      <c r="X35" s="4"/>
      <c r="Y35" s="4"/>
      <c r="Z35" s="4"/>
    </row>
    <row r="36" spans="1:26" ht="23.25" customHeight="1">
      <c r="A36" s="1"/>
      <c r="B36" s="1"/>
      <c r="C36" s="5"/>
      <c r="D36" s="5"/>
      <c r="E36" s="5"/>
      <c r="F36" s="4"/>
      <c r="G36" s="4"/>
      <c r="H36" s="4"/>
      <c r="I36" s="4"/>
      <c r="J36" s="7"/>
      <c r="K36" s="9"/>
      <c r="L36" s="1"/>
      <c r="M36" s="1"/>
      <c r="N36" s="10"/>
      <c r="O36" s="9"/>
      <c r="P36" s="1"/>
      <c r="Q36" s="1"/>
      <c r="R36" s="10"/>
      <c r="S36" s="9"/>
      <c r="T36" s="1"/>
      <c r="U36" s="1"/>
      <c r="V36" s="10"/>
      <c r="W36" s="8"/>
      <c r="X36" s="4"/>
      <c r="Y36" s="4"/>
      <c r="Z36" s="4"/>
    </row>
    <row r="37" spans="1:26" ht="23.25" customHeight="1">
      <c r="A37" s="1"/>
      <c r="B37" s="1"/>
      <c r="C37" s="5"/>
      <c r="D37" s="5"/>
      <c r="E37" s="5"/>
      <c r="F37" s="4"/>
      <c r="G37" s="4"/>
      <c r="H37" s="4"/>
      <c r="I37" s="4"/>
      <c r="J37" s="7"/>
      <c r="K37" s="9"/>
      <c r="L37" s="1"/>
      <c r="M37" s="1"/>
      <c r="N37" s="10"/>
      <c r="O37" s="9"/>
      <c r="P37" s="1"/>
      <c r="Q37" s="1"/>
      <c r="R37" s="10"/>
      <c r="S37" s="9"/>
      <c r="T37" s="1"/>
      <c r="U37" s="1"/>
      <c r="V37" s="10"/>
      <c r="W37" s="8"/>
      <c r="X37" s="4"/>
      <c r="Y37" s="4"/>
      <c r="Z37" s="4"/>
    </row>
    <row r="38" spans="1:26" ht="23.25" customHeight="1">
      <c r="A38" s="1"/>
      <c r="B38" s="1"/>
      <c r="C38" s="5"/>
      <c r="D38" s="5"/>
      <c r="E38" s="5"/>
      <c r="F38" s="4"/>
      <c r="G38" s="4"/>
      <c r="H38" s="4"/>
      <c r="I38" s="4"/>
      <c r="J38" s="7"/>
      <c r="K38" s="9"/>
      <c r="L38" s="1"/>
      <c r="M38" s="1"/>
      <c r="N38" s="10"/>
      <c r="O38" s="9"/>
      <c r="P38" s="1"/>
      <c r="Q38" s="1"/>
      <c r="R38" s="10"/>
      <c r="S38" s="9"/>
      <c r="T38" s="1"/>
      <c r="U38" s="1"/>
      <c r="V38" s="10"/>
      <c r="W38" s="8"/>
      <c r="X38" s="4"/>
      <c r="Y38" s="4"/>
      <c r="Z38" s="4"/>
    </row>
    <row r="39" spans="1:26" ht="23.25" customHeight="1">
      <c r="A39" s="1"/>
      <c r="B39" s="1"/>
      <c r="C39" s="5"/>
      <c r="D39" s="5"/>
      <c r="E39" s="5"/>
      <c r="F39" s="4"/>
      <c r="G39" s="4"/>
      <c r="H39" s="4"/>
      <c r="I39" s="4"/>
      <c r="J39" s="7"/>
      <c r="K39" s="9"/>
      <c r="L39" s="1"/>
      <c r="M39" s="1"/>
      <c r="N39" s="10"/>
      <c r="O39" s="9"/>
      <c r="P39" s="1"/>
      <c r="Q39" s="1"/>
      <c r="R39" s="10"/>
      <c r="S39" s="9"/>
      <c r="T39" s="1"/>
      <c r="U39" s="1"/>
      <c r="V39" s="10"/>
      <c r="W39" s="8"/>
      <c r="X39" s="4"/>
      <c r="Y39" s="4"/>
      <c r="Z39" s="4"/>
    </row>
    <row r="40" spans="1:26" ht="23.25" customHeight="1">
      <c r="A40" s="1"/>
      <c r="B40" s="1"/>
      <c r="C40" s="5"/>
      <c r="D40" s="5"/>
      <c r="E40" s="5"/>
      <c r="F40" s="4"/>
      <c r="G40" s="4"/>
      <c r="H40" s="4"/>
      <c r="I40" s="4"/>
      <c r="J40" s="7"/>
      <c r="K40" s="9"/>
      <c r="L40" s="1"/>
      <c r="M40" s="1"/>
      <c r="N40" s="10"/>
      <c r="O40" s="9"/>
      <c r="P40" s="1"/>
      <c r="Q40" s="1"/>
      <c r="R40" s="10"/>
      <c r="S40" s="9"/>
      <c r="T40" s="1"/>
      <c r="U40" s="1"/>
      <c r="V40" s="10"/>
      <c r="W40" s="8"/>
      <c r="X40" s="4"/>
      <c r="Y40" s="4"/>
      <c r="Z40" s="4"/>
    </row>
    <row r="41" spans="1:26" ht="23.25" customHeight="1">
      <c r="A41" s="1"/>
      <c r="B41" s="1"/>
      <c r="C41" s="5"/>
      <c r="D41" s="5"/>
      <c r="E41" s="5"/>
      <c r="F41" s="4"/>
      <c r="G41" s="4"/>
      <c r="H41" s="4"/>
      <c r="I41" s="4"/>
      <c r="J41" s="7"/>
      <c r="K41" s="9"/>
      <c r="L41" s="1"/>
      <c r="M41" s="1"/>
      <c r="N41" s="10"/>
      <c r="O41" s="9"/>
      <c r="P41" s="1"/>
      <c r="Q41" s="1"/>
      <c r="R41" s="10"/>
      <c r="S41" s="9"/>
      <c r="T41" s="1"/>
      <c r="U41" s="1"/>
      <c r="V41" s="10"/>
      <c r="W41" s="8"/>
      <c r="X41" s="4"/>
      <c r="Y41" s="4"/>
      <c r="Z41" s="4"/>
    </row>
    <row r="42" spans="1:26" ht="23.25" customHeight="1">
      <c r="A42" s="1"/>
      <c r="B42" s="1"/>
      <c r="C42" s="5"/>
      <c r="D42" s="5"/>
      <c r="E42" s="5"/>
      <c r="F42" s="4"/>
      <c r="G42" s="4"/>
      <c r="H42" s="4"/>
      <c r="I42" s="4"/>
      <c r="J42" s="7"/>
      <c r="K42" s="9"/>
      <c r="L42" s="1"/>
      <c r="M42" s="1"/>
      <c r="N42" s="10"/>
      <c r="O42" s="9"/>
      <c r="P42" s="1"/>
      <c r="Q42" s="1"/>
      <c r="R42" s="10"/>
      <c r="S42" s="9"/>
      <c r="T42" s="1"/>
      <c r="U42" s="1"/>
      <c r="V42" s="10"/>
      <c r="W42" s="8"/>
      <c r="X42" s="4"/>
      <c r="Y42" s="4"/>
      <c r="Z42" s="4"/>
    </row>
    <row r="43" spans="1:26" ht="23.25" customHeight="1">
      <c r="A43" s="1"/>
      <c r="B43" s="1"/>
      <c r="C43" s="5"/>
      <c r="D43" s="5"/>
      <c r="E43" s="5"/>
      <c r="F43" s="4"/>
      <c r="G43" s="4"/>
      <c r="H43" s="4"/>
      <c r="I43" s="4"/>
      <c r="J43" s="7"/>
      <c r="K43" s="9"/>
      <c r="L43" s="1"/>
      <c r="M43" s="1"/>
      <c r="N43" s="10"/>
      <c r="O43" s="9"/>
      <c r="P43" s="1"/>
      <c r="Q43" s="1"/>
      <c r="R43" s="10"/>
      <c r="S43" s="9"/>
      <c r="T43" s="1"/>
      <c r="U43" s="1"/>
      <c r="V43" s="10"/>
      <c r="W43" s="8"/>
      <c r="X43" s="4"/>
      <c r="Y43" s="4"/>
      <c r="Z43" s="4"/>
    </row>
    <row r="44" spans="1:26" ht="23.25" customHeight="1">
      <c r="A44" s="1"/>
      <c r="B44" s="1"/>
      <c r="C44" s="5"/>
      <c r="D44" s="5"/>
      <c r="E44" s="5"/>
      <c r="F44" s="4"/>
      <c r="G44" s="4"/>
      <c r="H44" s="4"/>
      <c r="I44" s="4"/>
      <c r="J44" s="7"/>
      <c r="K44" s="9"/>
      <c r="L44" s="1"/>
      <c r="M44" s="1"/>
      <c r="N44" s="10"/>
      <c r="O44" s="9"/>
      <c r="P44" s="1"/>
      <c r="Q44" s="1"/>
      <c r="R44" s="10"/>
      <c r="S44" s="9"/>
      <c r="T44" s="1"/>
      <c r="U44" s="1"/>
      <c r="V44" s="10"/>
      <c r="W44" s="8"/>
      <c r="X44" s="4"/>
      <c r="Y44" s="4"/>
      <c r="Z44" s="4"/>
    </row>
  </sheetData>
  <sheetProtection/>
  <autoFilter ref="A4:Z4"/>
  <mergeCells count="1">
    <mergeCell ref="K3:V3"/>
  </mergeCells>
  <dataValidations count="2">
    <dataValidation type="list" allowBlank="1" showInputMessage="1" showErrorMessage="1" sqref="X5:X8">
      <formula1>"1.理工;2.文史;3.体艺"</formula1>
    </dataValidation>
    <dataValidation type="list" allowBlank="1" showInputMessage="1" showErrorMessage="1" sqref="X9:X44">
      <formula1>"1.理工,2.文史,3.体艺"</formula1>
    </dataValidation>
  </dataValidations>
  <hyperlinks>
    <hyperlink ref="C1" location="汇总!A1" display="汇总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49"/>
  <sheetViews>
    <sheetView workbookViewId="0" topLeftCell="A1">
      <selection activeCell="D24" sqref="D24"/>
    </sheetView>
  </sheetViews>
  <sheetFormatPr defaultColWidth="9.00390625" defaultRowHeight="14.25"/>
  <cols>
    <col min="1" max="16384" width="9.00390625" style="49" customWidth="1"/>
  </cols>
  <sheetData>
    <row r="1" spans="1:28" ht="14.25">
      <c r="A1" s="4"/>
      <c r="B1" s="4"/>
      <c r="C1" s="5"/>
      <c r="D1" s="5"/>
      <c r="E1" s="5"/>
      <c r="F1" s="4"/>
      <c r="G1" s="4"/>
      <c r="H1" s="4"/>
      <c r="I1" s="5"/>
      <c r="J1" s="7"/>
      <c r="K1" s="9"/>
      <c r="L1" s="52"/>
      <c r="M1" s="1"/>
      <c r="N1" s="10"/>
      <c r="O1" s="9"/>
      <c r="P1" s="1"/>
      <c r="Q1" s="1"/>
      <c r="R1" s="10"/>
      <c r="S1" s="9"/>
      <c r="T1" s="1"/>
      <c r="U1" s="1"/>
      <c r="V1" s="10"/>
      <c r="W1" s="8"/>
      <c r="X1" s="8"/>
      <c r="Y1" s="4"/>
      <c r="Z1" s="47"/>
      <c r="AA1" s="50"/>
      <c r="AB1" s="50"/>
    </row>
    <row r="2" spans="1:28" ht="14.25">
      <c r="A2" s="4"/>
      <c r="B2" s="4"/>
      <c r="C2" s="5"/>
      <c r="D2" s="5"/>
      <c r="E2" s="5"/>
      <c r="F2" s="4"/>
      <c r="G2" s="4"/>
      <c r="H2" s="4"/>
      <c r="I2" s="5"/>
      <c r="J2" s="7"/>
      <c r="K2" s="9"/>
      <c r="L2" s="52"/>
      <c r="M2" s="1"/>
      <c r="N2" s="10"/>
      <c r="O2" s="9"/>
      <c r="P2" s="1"/>
      <c r="Q2" s="1"/>
      <c r="R2" s="10"/>
      <c r="S2" s="9"/>
      <c r="T2" s="1"/>
      <c r="U2" s="1"/>
      <c r="V2" s="10"/>
      <c r="W2" s="8"/>
      <c r="X2" s="8"/>
      <c r="Y2" s="4"/>
      <c r="Z2" s="47"/>
      <c r="AA2" s="50"/>
      <c r="AB2" s="50"/>
    </row>
    <row r="3" spans="1:28" ht="14.25">
      <c r="A3" s="4"/>
      <c r="B3" s="4"/>
      <c r="C3" s="5"/>
      <c r="D3" s="5"/>
      <c r="E3" s="5"/>
      <c r="F3" s="4"/>
      <c r="G3" s="4"/>
      <c r="H3" s="4"/>
      <c r="I3" s="5"/>
      <c r="J3" s="7"/>
      <c r="K3" s="9"/>
      <c r="L3" s="1"/>
      <c r="M3" s="1"/>
      <c r="N3" s="10"/>
      <c r="O3" s="9"/>
      <c r="P3" s="1"/>
      <c r="Q3" s="1"/>
      <c r="R3" s="10"/>
      <c r="S3" s="9"/>
      <c r="T3" s="1"/>
      <c r="U3" s="1"/>
      <c r="V3" s="10"/>
      <c r="W3" s="8"/>
      <c r="X3" s="8"/>
      <c r="Y3" s="4"/>
      <c r="Z3" s="47"/>
      <c r="AA3" s="50"/>
      <c r="AB3" s="50"/>
    </row>
    <row r="4" spans="1:28" ht="14.25">
      <c r="A4" s="4"/>
      <c r="B4" s="4"/>
      <c r="C4" s="5"/>
      <c r="D4" s="5"/>
      <c r="E4" s="5"/>
      <c r="F4" s="4"/>
      <c r="G4" s="4"/>
      <c r="H4" s="4"/>
      <c r="I4" s="5"/>
      <c r="J4" s="7"/>
      <c r="K4" s="9"/>
      <c r="L4" s="1"/>
      <c r="M4" s="1"/>
      <c r="N4" s="10"/>
      <c r="O4" s="9"/>
      <c r="P4" s="1"/>
      <c r="Q4" s="1"/>
      <c r="R4" s="10"/>
      <c r="S4" s="9"/>
      <c r="T4" s="1"/>
      <c r="U4" s="1"/>
      <c r="V4" s="10"/>
      <c r="W4" s="8"/>
      <c r="X4" s="8"/>
      <c r="Y4" s="4"/>
      <c r="Z4" s="47"/>
      <c r="AA4" s="50"/>
      <c r="AB4" s="50"/>
    </row>
    <row r="5" spans="1:28" ht="14.25">
      <c r="A5" s="4"/>
      <c r="B5" s="4"/>
      <c r="C5" s="5"/>
      <c r="D5" s="5"/>
      <c r="E5" s="5"/>
      <c r="F5" s="4"/>
      <c r="G5" s="4"/>
      <c r="H5" s="4"/>
      <c r="I5" s="5"/>
      <c r="J5" s="7"/>
      <c r="K5" s="9"/>
      <c r="L5" s="1"/>
      <c r="M5" s="1"/>
      <c r="N5" s="10"/>
      <c r="O5" s="9"/>
      <c r="P5" s="1"/>
      <c r="Q5" s="1"/>
      <c r="R5" s="10"/>
      <c r="S5" s="9"/>
      <c r="T5" s="1"/>
      <c r="U5" s="1"/>
      <c r="V5" s="10"/>
      <c r="W5" s="8"/>
      <c r="X5" s="8"/>
      <c r="Y5" s="4"/>
      <c r="Z5" s="47"/>
      <c r="AA5" s="50"/>
      <c r="AB5" s="50"/>
    </row>
    <row r="6" spans="1:28" ht="14.25">
      <c r="A6" s="4"/>
      <c r="B6" s="4"/>
      <c r="C6" s="5"/>
      <c r="D6" s="5"/>
      <c r="E6" s="5"/>
      <c r="F6" s="4"/>
      <c r="G6" s="4"/>
      <c r="H6" s="4"/>
      <c r="I6" s="5"/>
      <c r="J6" s="7"/>
      <c r="K6" s="9"/>
      <c r="L6" s="1"/>
      <c r="M6" s="1"/>
      <c r="N6" s="10"/>
      <c r="O6" s="9"/>
      <c r="P6" s="1"/>
      <c r="Q6" s="1"/>
      <c r="R6" s="10"/>
      <c r="S6" s="9"/>
      <c r="T6" s="1"/>
      <c r="U6" s="1"/>
      <c r="V6" s="10"/>
      <c r="W6" s="8"/>
      <c r="X6" s="8"/>
      <c r="Y6" s="4"/>
      <c r="Z6" s="47"/>
      <c r="AA6" s="50"/>
      <c r="AB6" s="50"/>
    </row>
    <row r="7" spans="1:28" ht="14.25">
      <c r="A7" s="4"/>
      <c r="B7" s="4"/>
      <c r="C7" s="5"/>
      <c r="D7" s="5"/>
      <c r="E7" s="5"/>
      <c r="F7" s="4"/>
      <c r="G7" s="4"/>
      <c r="H7" s="4"/>
      <c r="I7" s="5"/>
      <c r="J7" s="7"/>
      <c r="K7" s="9"/>
      <c r="L7" s="1"/>
      <c r="M7" s="1"/>
      <c r="N7" s="10"/>
      <c r="O7" s="9"/>
      <c r="P7" s="1"/>
      <c r="Q7" s="1"/>
      <c r="R7" s="10"/>
      <c r="S7" s="9"/>
      <c r="T7" s="1"/>
      <c r="U7" s="1"/>
      <c r="V7" s="10"/>
      <c r="W7" s="8"/>
      <c r="X7" s="8"/>
      <c r="Y7" s="4"/>
      <c r="Z7" s="47"/>
      <c r="AA7" s="50"/>
      <c r="AB7" s="50"/>
    </row>
    <row r="8" spans="1:28" ht="14.25">
      <c r="A8" s="4"/>
      <c r="B8" s="4"/>
      <c r="C8" s="5"/>
      <c r="D8" s="5"/>
      <c r="E8" s="5"/>
      <c r="F8" s="4"/>
      <c r="G8" s="4"/>
      <c r="H8" s="4"/>
      <c r="I8" s="5"/>
      <c r="J8" s="7"/>
      <c r="K8" s="9"/>
      <c r="L8" s="1"/>
      <c r="M8" s="1"/>
      <c r="N8" s="10"/>
      <c r="O8" s="9"/>
      <c r="P8" s="1"/>
      <c r="Q8" s="1"/>
      <c r="R8" s="10"/>
      <c r="S8" s="9"/>
      <c r="T8" s="1"/>
      <c r="U8" s="1"/>
      <c r="V8" s="10"/>
      <c r="W8" s="8"/>
      <c r="X8" s="8"/>
      <c r="Y8" s="4"/>
      <c r="Z8" s="47"/>
      <c r="AA8" s="50"/>
      <c r="AB8" s="50"/>
    </row>
    <row r="9" spans="1:28" ht="14.25">
      <c r="A9" s="4"/>
      <c r="B9" s="4"/>
      <c r="C9" s="5"/>
      <c r="D9" s="5"/>
      <c r="E9" s="5"/>
      <c r="F9" s="4"/>
      <c r="G9" s="4"/>
      <c r="H9" s="4"/>
      <c r="I9" s="5"/>
      <c r="J9" s="7"/>
      <c r="K9" s="9"/>
      <c r="L9" s="1"/>
      <c r="M9" s="1"/>
      <c r="N9" s="10"/>
      <c r="O9" s="9"/>
      <c r="P9" s="1"/>
      <c r="Q9" s="1"/>
      <c r="R9" s="10"/>
      <c r="S9" s="9"/>
      <c r="T9" s="1"/>
      <c r="U9" s="1"/>
      <c r="V9" s="10"/>
      <c r="W9" s="8"/>
      <c r="X9" s="8"/>
      <c r="Y9" s="4"/>
      <c r="Z9" s="47"/>
      <c r="AA9" s="50"/>
      <c r="AB9" s="50"/>
    </row>
    <row r="10" spans="1:28" ht="14.25">
      <c r="A10" s="4"/>
      <c r="B10" s="4"/>
      <c r="C10" s="5"/>
      <c r="D10" s="5"/>
      <c r="E10" s="5"/>
      <c r="F10" s="4"/>
      <c r="G10" s="4"/>
      <c r="H10" s="4"/>
      <c r="I10" s="5"/>
      <c r="J10" s="7"/>
      <c r="K10" s="9"/>
      <c r="L10" s="1"/>
      <c r="M10" s="1"/>
      <c r="N10" s="10"/>
      <c r="O10" s="9"/>
      <c r="P10" s="1"/>
      <c r="Q10" s="1"/>
      <c r="R10" s="10"/>
      <c r="S10" s="9"/>
      <c r="T10" s="1"/>
      <c r="U10" s="1"/>
      <c r="V10" s="10"/>
      <c r="W10" s="8"/>
      <c r="X10" s="8"/>
      <c r="Y10" s="4"/>
      <c r="Z10" s="47"/>
      <c r="AA10" s="50"/>
      <c r="AB10" s="50"/>
    </row>
    <row r="11" spans="1:28" ht="14.25">
      <c r="A11" s="4"/>
      <c r="B11" s="4"/>
      <c r="C11" s="5"/>
      <c r="D11" s="5"/>
      <c r="E11" s="5"/>
      <c r="F11" s="4"/>
      <c r="G11" s="4"/>
      <c r="H11" s="4"/>
      <c r="I11" s="5"/>
      <c r="J11" s="7"/>
      <c r="K11" s="9"/>
      <c r="L11" s="1"/>
      <c r="M11" s="1"/>
      <c r="N11" s="10"/>
      <c r="O11" s="9"/>
      <c r="P11" s="1"/>
      <c r="Q11" s="1"/>
      <c r="R11" s="10"/>
      <c r="S11" s="9"/>
      <c r="T11" s="1"/>
      <c r="U11" s="1"/>
      <c r="V11" s="10"/>
      <c r="W11" s="8"/>
      <c r="X11" s="8"/>
      <c r="Y11" s="4"/>
      <c r="Z11" s="47"/>
      <c r="AA11" s="50"/>
      <c r="AB11" s="50"/>
    </row>
    <row r="12" spans="1:28" ht="14.25">
      <c r="A12" s="4"/>
      <c r="B12" s="4"/>
      <c r="C12" s="5"/>
      <c r="D12" s="5"/>
      <c r="E12" s="5"/>
      <c r="F12" s="4"/>
      <c r="G12" s="4"/>
      <c r="H12" s="4"/>
      <c r="I12" s="5"/>
      <c r="J12" s="7"/>
      <c r="K12" s="9"/>
      <c r="L12" s="1"/>
      <c r="M12" s="1"/>
      <c r="N12" s="10"/>
      <c r="O12" s="9"/>
      <c r="P12" s="1"/>
      <c r="Q12" s="1"/>
      <c r="R12" s="10"/>
      <c r="S12" s="9"/>
      <c r="T12" s="1"/>
      <c r="U12" s="1"/>
      <c r="V12" s="10"/>
      <c r="W12" s="8"/>
      <c r="X12" s="8"/>
      <c r="Y12" s="4"/>
      <c r="Z12" s="47"/>
      <c r="AA12" s="50"/>
      <c r="AB12" s="50"/>
    </row>
    <row r="13" spans="1:28" ht="14.25">
      <c r="A13" s="4"/>
      <c r="B13" s="4"/>
      <c r="C13" s="5"/>
      <c r="D13" s="5"/>
      <c r="E13" s="5"/>
      <c r="F13" s="4"/>
      <c r="G13" s="4"/>
      <c r="H13" s="4"/>
      <c r="I13" s="5"/>
      <c r="J13" s="7"/>
      <c r="K13" s="9"/>
      <c r="L13" s="1"/>
      <c r="M13" s="1"/>
      <c r="N13" s="10"/>
      <c r="O13" s="9"/>
      <c r="P13" s="1"/>
      <c r="Q13" s="1"/>
      <c r="R13" s="10"/>
      <c r="S13" s="9"/>
      <c r="T13" s="1"/>
      <c r="U13" s="1"/>
      <c r="V13" s="10"/>
      <c r="W13" s="8"/>
      <c r="X13" s="8"/>
      <c r="Y13" s="4"/>
      <c r="Z13" s="47"/>
      <c r="AA13" s="50"/>
      <c r="AB13" s="50"/>
    </row>
    <row r="14" spans="1:28" ht="14.25">
      <c r="A14" s="4"/>
      <c r="B14" s="4"/>
      <c r="C14" s="5"/>
      <c r="D14" s="5"/>
      <c r="E14" s="5"/>
      <c r="F14" s="4"/>
      <c r="G14" s="4"/>
      <c r="H14" s="4"/>
      <c r="I14" s="5"/>
      <c r="J14" s="7"/>
      <c r="K14" s="9"/>
      <c r="L14" s="1"/>
      <c r="M14" s="1"/>
      <c r="N14" s="10"/>
      <c r="O14" s="9"/>
      <c r="P14" s="1"/>
      <c r="Q14" s="1"/>
      <c r="R14" s="10"/>
      <c r="S14" s="9"/>
      <c r="T14" s="1"/>
      <c r="U14" s="1"/>
      <c r="V14" s="10"/>
      <c r="W14" s="8"/>
      <c r="X14" s="8"/>
      <c r="Y14" s="4"/>
      <c r="Z14" s="47"/>
      <c r="AA14" s="50"/>
      <c r="AB14" s="50"/>
    </row>
    <row r="15" spans="1:28" ht="14.25">
      <c r="A15" s="4"/>
      <c r="B15" s="4"/>
      <c r="C15" s="5"/>
      <c r="D15" s="5"/>
      <c r="E15" s="5"/>
      <c r="F15" s="4"/>
      <c r="G15" s="4"/>
      <c r="H15" s="4"/>
      <c r="I15" s="5"/>
      <c r="J15" s="7"/>
      <c r="K15" s="9"/>
      <c r="L15" s="1"/>
      <c r="M15" s="1"/>
      <c r="N15" s="10"/>
      <c r="O15" s="9"/>
      <c r="P15" s="1"/>
      <c r="Q15" s="1"/>
      <c r="R15" s="10"/>
      <c r="S15" s="9"/>
      <c r="T15" s="1"/>
      <c r="U15" s="1"/>
      <c r="V15" s="10"/>
      <c r="W15" s="8"/>
      <c r="X15" s="8"/>
      <c r="Y15" s="4"/>
      <c r="Z15" s="47"/>
      <c r="AA15" s="50"/>
      <c r="AB15" s="50"/>
    </row>
    <row r="16" spans="1:28" ht="14.25">
      <c r="A16" s="4"/>
      <c r="B16" s="4"/>
      <c r="C16" s="5"/>
      <c r="D16" s="5"/>
      <c r="E16" s="5"/>
      <c r="F16" s="4"/>
      <c r="G16" s="4"/>
      <c r="H16" s="4"/>
      <c r="I16" s="5"/>
      <c r="J16" s="7"/>
      <c r="K16" s="9"/>
      <c r="L16" s="1"/>
      <c r="M16" s="1"/>
      <c r="N16" s="10"/>
      <c r="O16" s="9"/>
      <c r="P16" s="1"/>
      <c r="Q16" s="1"/>
      <c r="R16" s="10"/>
      <c r="S16" s="9"/>
      <c r="T16" s="1"/>
      <c r="U16" s="1"/>
      <c r="V16" s="10"/>
      <c r="W16" s="8"/>
      <c r="X16" s="8"/>
      <c r="Y16" s="4"/>
      <c r="Z16" s="47"/>
      <c r="AA16" s="50"/>
      <c r="AB16" s="50"/>
    </row>
    <row r="17" spans="1:25" ht="14.25">
      <c r="A17" s="4"/>
      <c r="B17" s="4"/>
      <c r="C17" s="5"/>
      <c r="D17" s="5"/>
      <c r="E17" s="5"/>
      <c r="F17" s="4"/>
      <c r="G17" s="4"/>
      <c r="H17" s="4"/>
      <c r="I17" s="5"/>
      <c r="J17" s="7"/>
      <c r="K17" s="9"/>
      <c r="L17" s="1"/>
      <c r="M17" s="1"/>
      <c r="N17" s="10"/>
      <c r="O17" s="9"/>
      <c r="P17" s="1"/>
      <c r="Q17" s="1"/>
      <c r="R17" s="10"/>
      <c r="S17" s="9"/>
      <c r="T17" s="1"/>
      <c r="U17" s="1"/>
      <c r="V17" s="10"/>
      <c r="W17" s="8"/>
      <c r="X17" s="8"/>
      <c r="Y17" s="4"/>
    </row>
    <row r="18" spans="1:25" ht="14.25">
      <c r="A18" s="4"/>
      <c r="B18" s="4"/>
      <c r="C18" s="5"/>
      <c r="D18" s="5"/>
      <c r="E18" s="5"/>
      <c r="F18" s="4"/>
      <c r="G18" s="4"/>
      <c r="H18" s="4"/>
      <c r="I18" s="5"/>
      <c r="J18" s="7"/>
      <c r="K18" s="9"/>
      <c r="L18" s="1"/>
      <c r="M18" s="1"/>
      <c r="N18" s="10"/>
      <c r="O18" s="9"/>
      <c r="P18" s="1"/>
      <c r="Q18" s="1"/>
      <c r="R18" s="10"/>
      <c r="S18" s="9"/>
      <c r="T18" s="1"/>
      <c r="U18" s="1"/>
      <c r="V18" s="10"/>
      <c r="W18" s="8"/>
      <c r="X18" s="8"/>
      <c r="Y18" s="4"/>
    </row>
    <row r="19" spans="1:25" ht="14.25">
      <c r="A19" s="4"/>
      <c r="B19" s="4"/>
      <c r="C19" s="5"/>
      <c r="D19" s="5"/>
      <c r="E19" s="5"/>
      <c r="F19" s="4"/>
      <c r="G19" s="4"/>
      <c r="H19" s="4"/>
      <c r="I19" s="5"/>
      <c r="J19" s="7"/>
      <c r="K19" s="9"/>
      <c r="L19" s="1"/>
      <c r="M19" s="1"/>
      <c r="N19" s="10"/>
      <c r="O19" s="9"/>
      <c r="P19" s="1"/>
      <c r="Q19" s="1"/>
      <c r="R19" s="10"/>
      <c r="S19" s="9"/>
      <c r="T19" s="1"/>
      <c r="U19" s="1"/>
      <c r="V19" s="10"/>
      <c r="W19" s="8"/>
      <c r="X19" s="8"/>
      <c r="Y19" s="4"/>
    </row>
    <row r="20" spans="1:25" ht="14.25">
      <c r="A20" s="4"/>
      <c r="B20" s="4"/>
      <c r="C20" s="5"/>
      <c r="D20" s="5"/>
      <c r="E20" s="5"/>
      <c r="F20" s="4"/>
      <c r="G20" s="4"/>
      <c r="H20" s="4"/>
      <c r="I20" s="5"/>
      <c r="J20" s="7"/>
      <c r="K20" s="9"/>
      <c r="L20" s="1"/>
      <c r="M20" s="1"/>
      <c r="N20" s="10"/>
      <c r="O20" s="9"/>
      <c r="P20" s="1"/>
      <c r="Q20" s="1"/>
      <c r="R20" s="10"/>
      <c r="S20" s="9"/>
      <c r="T20" s="1"/>
      <c r="U20" s="1"/>
      <c r="V20" s="10"/>
      <c r="W20" s="8"/>
      <c r="X20" s="8"/>
      <c r="Y20" s="4"/>
    </row>
    <row r="21" spans="1:25" ht="14.25">
      <c r="A21" s="4"/>
      <c r="B21" s="4"/>
      <c r="C21" s="5"/>
      <c r="D21" s="5"/>
      <c r="E21" s="5"/>
      <c r="F21" s="4"/>
      <c r="G21" s="4"/>
      <c r="H21" s="4"/>
      <c r="I21" s="5"/>
      <c r="J21" s="7"/>
      <c r="K21" s="9"/>
      <c r="L21" s="1"/>
      <c r="M21" s="1"/>
      <c r="N21" s="10"/>
      <c r="O21" s="9"/>
      <c r="P21" s="1"/>
      <c r="Q21" s="1"/>
      <c r="R21" s="10"/>
      <c r="S21" s="9"/>
      <c r="T21" s="1"/>
      <c r="U21" s="1"/>
      <c r="V21" s="10"/>
      <c r="W21" s="8"/>
      <c r="X21" s="8"/>
      <c r="Y21" s="4"/>
    </row>
    <row r="22" spans="1:25" ht="14.25">
      <c r="A22" s="4"/>
      <c r="B22" s="4"/>
      <c r="C22" s="5"/>
      <c r="D22" s="5"/>
      <c r="E22" s="5"/>
      <c r="F22" s="4"/>
      <c r="G22" s="4"/>
      <c r="H22" s="4"/>
      <c r="I22" s="5"/>
      <c r="J22" s="7"/>
      <c r="K22" s="9"/>
      <c r="L22" s="1"/>
      <c r="M22" s="1"/>
      <c r="N22" s="10"/>
      <c r="O22" s="9"/>
      <c r="P22" s="1"/>
      <c r="Q22" s="1"/>
      <c r="R22" s="10"/>
      <c r="S22" s="9"/>
      <c r="T22" s="1"/>
      <c r="U22" s="1"/>
      <c r="V22" s="10"/>
      <c r="W22" s="8"/>
      <c r="X22" s="8"/>
      <c r="Y22" s="4"/>
    </row>
    <row r="23" spans="1:25" ht="14.25">
      <c r="A23" s="4"/>
      <c r="B23" s="4"/>
      <c r="C23" s="5"/>
      <c r="D23" s="5"/>
      <c r="E23" s="5"/>
      <c r="F23" s="4"/>
      <c r="G23" s="4"/>
      <c r="H23" s="4"/>
      <c r="I23" s="5"/>
      <c r="J23" s="7"/>
      <c r="K23" s="9"/>
      <c r="L23" s="1"/>
      <c r="M23" s="1"/>
      <c r="N23" s="10"/>
      <c r="O23" s="9"/>
      <c r="P23" s="1"/>
      <c r="Q23" s="1"/>
      <c r="R23" s="10"/>
      <c r="S23" s="9"/>
      <c r="T23" s="1"/>
      <c r="U23" s="1"/>
      <c r="V23" s="10"/>
      <c r="W23" s="8"/>
      <c r="X23" s="8"/>
      <c r="Y23" s="4"/>
    </row>
    <row r="24" spans="1:25" ht="14.25">
      <c r="A24" s="4"/>
      <c r="B24" s="4"/>
      <c r="C24" s="5"/>
      <c r="D24" s="5"/>
      <c r="E24" s="5"/>
      <c r="F24" s="4"/>
      <c r="G24" s="4"/>
      <c r="H24" s="4"/>
      <c r="I24" s="5"/>
      <c r="J24" s="7"/>
      <c r="K24" s="9"/>
      <c r="L24" s="1"/>
      <c r="M24" s="1"/>
      <c r="N24" s="10"/>
      <c r="O24" s="9"/>
      <c r="P24" s="1"/>
      <c r="Q24" s="1"/>
      <c r="R24" s="10"/>
      <c r="S24" s="9"/>
      <c r="T24" s="1"/>
      <c r="U24" s="1"/>
      <c r="V24" s="10"/>
      <c r="W24" s="8"/>
      <c r="X24" s="8"/>
      <c r="Y24" s="4"/>
    </row>
    <row r="25" spans="1:25" ht="14.25">
      <c r="A25" s="4"/>
      <c r="B25" s="4"/>
      <c r="C25" s="5"/>
      <c r="D25" s="5"/>
      <c r="E25" s="5"/>
      <c r="F25" s="4"/>
      <c r="G25" s="4"/>
      <c r="H25" s="4"/>
      <c r="I25" s="5"/>
      <c r="J25" s="7"/>
      <c r="K25" s="9"/>
      <c r="L25" s="1"/>
      <c r="M25" s="1"/>
      <c r="N25" s="10"/>
      <c r="O25" s="9"/>
      <c r="P25" s="1"/>
      <c r="Q25" s="1"/>
      <c r="R25" s="10"/>
      <c r="S25" s="9"/>
      <c r="T25" s="1"/>
      <c r="U25" s="1"/>
      <c r="V25" s="10"/>
      <c r="W25" s="8"/>
      <c r="X25" s="8"/>
      <c r="Y25" s="4"/>
    </row>
    <row r="26" spans="1:25" ht="14.25">
      <c r="A26" s="4"/>
      <c r="B26" s="4"/>
      <c r="C26" s="5"/>
      <c r="D26" s="5"/>
      <c r="E26" s="5"/>
      <c r="F26" s="4"/>
      <c r="G26" s="4"/>
      <c r="H26" s="4"/>
      <c r="I26" s="5"/>
      <c r="J26" s="7"/>
      <c r="K26" s="9"/>
      <c r="L26" s="1"/>
      <c r="M26" s="1"/>
      <c r="N26" s="10"/>
      <c r="O26" s="9"/>
      <c r="P26" s="1"/>
      <c r="Q26" s="1"/>
      <c r="R26" s="10"/>
      <c r="S26" s="9"/>
      <c r="T26" s="1"/>
      <c r="U26" s="1"/>
      <c r="V26" s="10"/>
      <c r="W26" s="8"/>
      <c r="X26" s="8"/>
      <c r="Y26" s="4"/>
    </row>
    <row r="27" spans="1:25" ht="14.25">
      <c r="A27" s="4"/>
      <c r="B27" s="4"/>
      <c r="C27" s="5"/>
      <c r="D27" s="5"/>
      <c r="E27" s="5"/>
      <c r="F27" s="4"/>
      <c r="G27" s="4"/>
      <c r="H27" s="4"/>
      <c r="I27" s="5"/>
      <c r="J27" s="7"/>
      <c r="K27" s="9"/>
      <c r="L27" s="1"/>
      <c r="M27" s="1"/>
      <c r="N27" s="10"/>
      <c r="O27" s="9"/>
      <c r="P27" s="1"/>
      <c r="Q27" s="1"/>
      <c r="R27" s="10"/>
      <c r="S27" s="9"/>
      <c r="T27" s="1"/>
      <c r="U27" s="1"/>
      <c r="V27" s="10"/>
      <c r="W27" s="8"/>
      <c r="X27" s="8"/>
      <c r="Y27" s="4"/>
    </row>
    <row r="28" spans="1:25" ht="14.25">
      <c r="A28" s="4"/>
      <c r="B28" s="4"/>
      <c r="C28" s="5"/>
      <c r="D28" s="5"/>
      <c r="E28" s="5"/>
      <c r="F28" s="4"/>
      <c r="G28" s="4"/>
      <c r="H28" s="4"/>
      <c r="I28" s="5"/>
      <c r="J28" s="7"/>
      <c r="K28" s="9"/>
      <c r="L28" s="1"/>
      <c r="M28" s="1"/>
      <c r="N28" s="10"/>
      <c r="O28" s="9"/>
      <c r="P28" s="1"/>
      <c r="Q28" s="1"/>
      <c r="R28" s="10"/>
      <c r="S28" s="9"/>
      <c r="T28" s="1"/>
      <c r="U28" s="1"/>
      <c r="V28" s="10"/>
      <c r="W28" s="8"/>
      <c r="X28" s="8"/>
      <c r="Y28" s="4"/>
    </row>
    <row r="29" spans="1:25" ht="14.25">
      <c r="A29" s="4"/>
      <c r="B29" s="4"/>
      <c r="C29" s="5"/>
      <c r="D29" s="5"/>
      <c r="E29" s="5"/>
      <c r="F29" s="4"/>
      <c r="G29" s="4"/>
      <c r="H29" s="4"/>
      <c r="I29" s="5"/>
      <c r="J29" s="7"/>
      <c r="K29" s="9"/>
      <c r="L29" s="1"/>
      <c r="M29" s="1"/>
      <c r="N29" s="10"/>
      <c r="O29" s="9"/>
      <c r="P29" s="1"/>
      <c r="Q29" s="1"/>
      <c r="R29" s="10"/>
      <c r="S29" s="9"/>
      <c r="T29" s="1"/>
      <c r="U29" s="1"/>
      <c r="V29" s="10"/>
      <c r="W29" s="8"/>
      <c r="X29" s="8"/>
      <c r="Y29" s="4"/>
    </row>
    <row r="30" spans="1:25" ht="14.25">
      <c r="A30" s="4"/>
      <c r="B30" s="4"/>
      <c r="C30" s="5"/>
      <c r="D30" s="5"/>
      <c r="E30" s="5"/>
      <c r="F30" s="4"/>
      <c r="G30" s="4"/>
      <c r="H30" s="4"/>
      <c r="I30" s="5"/>
      <c r="J30" s="7"/>
      <c r="K30" s="9"/>
      <c r="L30" s="1"/>
      <c r="M30" s="1"/>
      <c r="N30" s="10"/>
      <c r="O30" s="9"/>
      <c r="P30" s="1"/>
      <c r="Q30" s="1"/>
      <c r="R30" s="10"/>
      <c r="S30" s="9"/>
      <c r="T30" s="1"/>
      <c r="U30" s="1"/>
      <c r="V30" s="10"/>
      <c r="W30" s="8"/>
      <c r="X30" s="8"/>
      <c r="Y30" s="4"/>
    </row>
    <row r="31" spans="1:25" ht="14.25">
      <c r="A31" s="4"/>
      <c r="B31" s="4"/>
      <c r="C31" s="5"/>
      <c r="D31" s="5"/>
      <c r="E31" s="5"/>
      <c r="F31" s="4"/>
      <c r="G31" s="4"/>
      <c r="H31" s="4"/>
      <c r="I31" s="5"/>
      <c r="J31" s="7"/>
      <c r="K31" s="9"/>
      <c r="L31" s="1"/>
      <c r="M31" s="1"/>
      <c r="N31" s="10"/>
      <c r="O31" s="9"/>
      <c r="P31" s="1"/>
      <c r="Q31" s="1"/>
      <c r="R31" s="10"/>
      <c r="S31" s="9"/>
      <c r="T31" s="1"/>
      <c r="U31" s="1"/>
      <c r="V31" s="10"/>
      <c r="W31" s="8"/>
      <c r="X31" s="8"/>
      <c r="Y31" s="4"/>
    </row>
    <row r="32" spans="1:25" ht="14.25">
      <c r="A32" s="4"/>
      <c r="B32" s="4"/>
      <c r="C32" s="5"/>
      <c r="D32" s="5"/>
      <c r="E32" s="5"/>
      <c r="F32" s="4"/>
      <c r="G32" s="4"/>
      <c r="H32" s="4"/>
      <c r="I32" s="5"/>
      <c r="J32" s="7"/>
      <c r="K32" s="9"/>
      <c r="L32" s="1"/>
      <c r="M32" s="1"/>
      <c r="N32" s="10"/>
      <c r="O32" s="9"/>
      <c r="P32" s="1"/>
      <c r="Q32" s="1"/>
      <c r="R32" s="10"/>
      <c r="S32" s="9"/>
      <c r="T32" s="1"/>
      <c r="U32" s="1"/>
      <c r="V32" s="10"/>
      <c r="W32" s="8"/>
      <c r="X32" s="8"/>
      <c r="Y32" s="4"/>
    </row>
    <row r="33" spans="1:25" ht="14.25">
      <c r="A33" s="4"/>
      <c r="B33" s="4"/>
      <c r="C33" s="5"/>
      <c r="D33" s="5"/>
      <c r="E33" s="5"/>
      <c r="F33" s="4"/>
      <c r="G33" s="4"/>
      <c r="H33" s="4"/>
      <c r="I33" s="5"/>
      <c r="J33" s="7"/>
      <c r="K33" s="9"/>
      <c r="L33" s="1"/>
      <c r="M33" s="1"/>
      <c r="N33" s="10"/>
      <c r="O33" s="9"/>
      <c r="P33" s="1"/>
      <c r="Q33" s="1"/>
      <c r="R33" s="10"/>
      <c r="S33" s="9"/>
      <c r="T33" s="1"/>
      <c r="U33" s="1"/>
      <c r="V33" s="10"/>
      <c r="W33" s="8"/>
      <c r="X33" s="8"/>
      <c r="Y33" s="4"/>
    </row>
    <row r="34" spans="1:25" ht="14.25">
      <c r="A34" s="4"/>
      <c r="B34" s="4"/>
      <c r="C34" s="5"/>
      <c r="D34" s="5"/>
      <c r="E34" s="5"/>
      <c r="F34" s="4"/>
      <c r="G34" s="4"/>
      <c r="H34" s="4"/>
      <c r="I34" s="5"/>
      <c r="J34" s="7"/>
      <c r="K34" s="9"/>
      <c r="L34" s="1"/>
      <c r="M34" s="1"/>
      <c r="N34" s="10"/>
      <c r="O34" s="9"/>
      <c r="P34" s="1"/>
      <c r="Q34" s="1"/>
      <c r="R34" s="10"/>
      <c r="S34" s="9"/>
      <c r="T34" s="1"/>
      <c r="U34" s="1"/>
      <c r="V34" s="10"/>
      <c r="W34" s="8"/>
      <c r="X34" s="8"/>
      <c r="Y34" s="4"/>
    </row>
    <row r="35" spans="1:25" ht="14.25">
      <c r="A35" s="4"/>
      <c r="B35" s="4"/>
      <c r="C35" s="5"/>
      <c r="D35" s="5"/>
      <c r="E35" s="5"/>
      <c r="F35" s="4"/>
      <c r="G35" s="4"/>
      <c r="H35" s="4"/>
      <c r="I35" s="5"/>
      <c r="J35" s="7"/>
      <c r="K35" s="9"/>
      <c r="L35" s="1"/>
      <c r="M35" s="1"/>
      <c r="N35" s="10"/>
      <c r="O35" s="9"/>
      <c r="P35" s="1"/>
      <c r="Q35" s="1"/>
      <c r="R35" s="10"/>
      <c r="S35" s="9"/>
      <c r="T35" s="1"/>
      <c r="U35" s="1"/>
      <c r="V35" s="10"/>
      <c r="W35" s="8"/>
      <c r="X35" s="8"/>
      <c r="Y35" s="4"/>
    </row>
    <row r="36" spans="1:25" ht="14.25">
      <c r="A36" s="4"/>
      <c r="B36" s="4"/>
      <c r="C36" s="5"/>
      <c r="D36" s="5"/>
      <c r="E36" s="5"/>
      <c r="F36" s="4"/>
      <c r="G36" s="4"/>
      <c r="H36" s="4"/>
      <c r="I36" s="5"/>
      <c r="J36" s="7"/>
      <c r="K36" s="9"/>
      <c r="L36" s="1"/>
      <c r="M36" s="1"/>
      <c r="N36" s="10"/>
      <c r="O36" s="9"/>
      <c r="P36" s="1"/>
      <c r="Q36" s="1"/>
      <c r="R36" s="10"/>
      <c r="S36" s="9"/>
      <c r="T36" s="1"/>
      <c r="U36" s="1"/>
      <c r="V36" s="10"/>
      <c r="W36" s="8"/>
      <c r="X36" s="8"/>
      <c r="Y36" s="4"/>
    </row>
    <row r="37" spans="1:25" ht="14.25">
      <c r="A37" s="4"/>
      <c r="B37" s="4"/>
      <c r="C37" s="5"/>
      <c r="D37" s="5"/>
      <c r="E37" s="5"/>
      <c r="F37" s="4"/>
      <c r="G37" s="4"/>
      <c r="H37" s="4"/>
      <c r="I37" s="5"/>
      <c r="J37" s="7"/>
      <c r="K37" s="9"/>
      <c r="L37" s="1"/>
      <c r="M37" s="1"/>
      <c r="N37" s="10"/>
      <c r="O37" s="9"/>
      <c r="P37" s="1"/>
      <c r="Q37" s="1"/>
      <c r="R37" s="10"/>
      <c r="S37" s="9"/>
      <c r="T37" s="1"/>
      <c r="U37" s="1"/>
      <c r="V37" s="10"/>
      <c r="W37" s="8"/>
      <c r="X37" s="8"/>
      <c r="Y37" s="4"/>
    </row>
    <row r="38" spans="1:25" ht="14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51"/>
      <c r="S38" s="50"/>
      <c r="T38" s="50"/>
      <c r="U38" s="50"/>
      <c r="V38" s="50"/>
      <c r="W38" s="50"/>
      <c r="X38" s="50"/>
      <c r="Y38" s="50"/>
    </row>
    <row r="39" spans="1:25" ht="14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51"/>
      <c r="S39" s="50"/>
      <c r="T39" s="50"/>
      <c r="U39" s="50"/>
      <c r="V39" s="50"/>
      <c r="W39" s="50"/>
      <c r="X39" s="50"/>
      <c r="Y39" s="50"/>
    </row>
    <row r="40" spans="1:25" ht="14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51"/>
      <c r="S40" s="50"/>
      <c r="T40" s="50"/>
      <c r="U40" s="50"/>
      <c r="V40" s="50"/>
      <c r="W40" s="50"/>
      <c r="X40" s="50"/>
      <c r="Y40" s="50"/>
    </row>
    <row r="41" spans="1:25" ht="14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51"/>
      <c r="S41" s="50"/>
      <c r="T41" s="50"/>
      <c r="U41" s="50"/>
      <c r="V41" s="50"/>
      <c r="W41" s="50"/>
      <c r="X41" s="50"/>
      <c r="Y41" s="50"/>
    </row>
    <row r="42" spans="1:25" ht="14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51"/>
      <c r="S42" s="50"/>
      <c r="T42" s="50"/>
      <c r="U42" s="50"/>
      <c r="V42" s="50"/>
      <c r="W42" s="50"/>
      <c r="X42" s="50"/>
      <c r="Y42" s="50"/>
    </row>
    <row r="43" spans="1:25" ht="14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51"/>
      <c r="S43" s="50"/>
      <c r="T43" s="50"/>
      <c r="U43" s="50"/>
      <c r="V43" s="50"/>
      <c r="W43" s="50"/>
      <c r="X43" s="50"/>
      <c r="Y43" s="50"/>
    </row>
    <row r="44" spans="1:25" ht="14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51"/>
      <c r="S44" s="50"/>
      <c r="T44" s="50"/>
      <c r="U44" s="50"/>
      <c r="V44" s="50"/>
      <c r="W44" s="50"/>
      <c r="X44" s="50"/>
      <c r="Y44" s="50"/>
    </row>
    <row r="45" spans="1:25" ht="14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51"/>
      <c r="S45" s="50"/>
      <c r="T45" s="50"/>
      <c r="U45" s="50"/>
      <c r="V45" s="50"/>
      <c r="W45" s="50"/>
      <c r="X45" s="50"/>
      <c r="Y45" s="50"/>
    </row>
    <row r="46" spans="1:25" ht="14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51"/>
      <c r="S46" s="50"/>
      <c r="T46" s="50"/>
      <c r="U46" s="50"/>
      <c r="V46" s="50"/>
      <c r="W46" s="50"/>
      <c r="X46" s="50"/>
      <c r="Y46" s="50"/>
    </row>
    <row r="47" spans="1:25" ht="14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51"/>
      <c r="S47" s="50"/>
      <c r="T47" s="50"/>
      <c r="U47" s="50"/>
      <c r="V47" s="50"/>
      <c r="W47" s="50"/>
      <c r="X47" s="50"/>
      <c r="Y47" s="50"/>
    </row>
    <row r="48" spans="1:25" ht="14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51"/>
      <c r="S48" s="50"/>
      <c r="T48" s="50"/>
      <c r="U48" s="50"/>
      <c r="V48" s="50"/>
      <c r="W48" s="50"/>
      <c r="X48" s="50"/>
      <c r="Y48" s="50"/>
    </row>
    <row r="49" spans="1:25" ht="14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51"/>
      <c r="S49" s="50"/>
      <c r="T49" s="50"/>
      <c r="U49" s="50"/>
      <c r="V49" s="50"/>
      <c r="W49" s="50"/>
      <c r="X49" s="50"/>
      <c r="Y49" s="50"/>
    </row>
    <row r="50" spans="1:25" ht="14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51"/>
      <c r="S50" s="50"/>
      <c r="T50" s="50"/>
      <c r="U50" s="50"/>
      <c r="V50" s="50"/>
      <c r="W50" s="50"/>
      <c r="X50" s="50"/>
      <c r="Y50" s="50"/>
    </row>
    <row r="51" spans="1:25" ht="14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51"/>
      <c r="S51" s="50"/>
      <c r="T51" s="50"/>
      <c r="U51" s="50"/>
      <c r="V51" s="50"/>
      <c r="W51" s="50"/>
      <c r="X51" s="50"/>
      <c r="Y51" s="50"/>
    </row>
    <row r="52" spans="1:25" ht="14.25">
      <c r="A52" s="50"/>
      <c r="B52" s="50"/>
      <c r="C52" s="48"/>
      <c r="D52" s="48"/>
      <c r="E52" s="48"/>
      <c r="F52" s="50"/>
      <c r="G52" s="50"/>
      <c r="H52" s="50"/>
      <c r="I52" s="48"/>
      <c r="J52" s="50"/>
      <c r="K52" s="47"/>
      <c r="L52" s="47"/>
      <c r="M52" s="47"/>
      <c r="N52" s="51"/>
      <c r="O52" s="50"/>
      <c r="P52" s="50"/>
      <c r="Q52" s="50"/>
      <c r="R52" s="51"/>
      <c r="S52" s="50"/>
      <c r="T52" s="50"/>
      <c r="U52" s="50"/>
      <c r="V52" s="50"/>
      <c r="W52" s="50"/>
      <c r="X52" s="50"/>
      <c r="Y52" s="50"/>
    </row>
    <row r="53" spans="1:25" ht="14.25">
      <c r="A53" s="50"/>
      <c r="B53" s="50"/>
      <c r="C53" s="48"/>
      <c r="D53" s="48"/>
      <c r="E53" s="48"/>
      <c r="F53" s="50"/>
      <c r="G53" s="50"/>
      <c r="H53" s="50"/>
      <c r="I53" s="48"/>
      <c r="J53" s="50"/>
      <c r="K53" s="47"/>
      <c r="L53" s="47"/>
      <c r="M53" s="47"/>
      <c r="N53" s="51"/>
      <c r="O53" s="50"/>
      <c r="P53" s="50"/>
      <c r="Q53" s="50"/>
      <c r="R53" s="51"/>
      <c r="S53" s="50"/>
      <c r="T53" s="50"/>
      <c r="U53" s="50"/>
      <c r="V53" s="50"/>
      <c r="W53" s="50"/>
      <c r="X53" s="50"/>
      <c r="Y53" s="50"/>
    </row>
    <row r="54" spans="1:25" ht="14.25">
      <c r="A54" s="50"/>
      <c r="B54" s="50"/>
      <c r="C54" s="48"/>
      <c r="D54" s="48"/>
      <c r="E54" s="48"/>
      <c r="F54" s="50"/>
      <c r="G54" s="50"/>
      <c r="H54" s="50"/>
      <c r="I54" s="48"/>
      <c r="J54" s="50"/>
      <c r="K54" s="47"/>
      <c r="L54" s="47"/>
      <c r="M54" s="47"/>
      <c r="N54" s="51"/>
      <c r="O54" s="50"/>
      <c r="P54" s="50"/>
      <c r="Q54" s="50"/>
      <c r="R54" s="51"/>
      <c r="S54" s="50"/>
      <c r="T54" s="50"/>
      <c r="U54" s="50"/>
      <c r="V54" s="50"/>
      <c r="W54" s="50"/>
      <c r="X54" s="50"/>
      <c r="Y54" s="50"/>
    </row>
    <row r="55" spans="1:25" ht="14.25">
      <c r="A55" s="50"/>
      <c r="B55" s="50"/>
      <c r="C55" s="48"/>
      <c r="D55" s="48"/>
      <c r="E55" s="48"/>
      <c r="F55" s="50"/>
      <c r="G55" s="50"/>
      <c r="H55" s="50"/>
      <c r="I55" s="48"/>
      <c r="J55" s="50"/>
      <c r="K55" s="47"/>
      <c r="L55" s="47"/>
      <c r="M55" s="47"/>
      <c r="N55" s="51"/>
      <c r="O55" s="50"/>
      <c r="P55" s="50"/>
      <c r="Q55" s="50"/>
      <c r="R55" s="51"/>
      <c r="S55" s="50"/>
      <c r="T55" s="50"/>
      <c r="U55" s="50"/>
      <c r="V55" s="50"/>
      <c r="W55" s="50"/>
      <c r="X55" s="50"/>
      <c r="Y55" s="50"/>
    </row>
    <row r="56" spans="1:25" ht="14.25">
      <c r="A56" s="50"/>
      <c r="B56" s="50"/>
      <c r="C56" s="48"/>
      <c r="D56" s="48"/>
      <c r="E56" s="48"/>
      <c r="F56" s="50"/>
      <c r="G56" s="50"/>
      <c r="H56" s="50"/>
      <c r="I56" s="48"/>
      <c r="J56" s="50"/>
      <c r="K56" s="47"/>
      <c r="L56" s="47"/>
      <c r="M56" s="47"/>
      <c r="N56" s="51"/>
      <c r="O56" s="50"/>
      <c r="P56" s="50"/>
      <c r="Q56" s="50"/>
      <c r="R56" s="51"/>
      <c r="S56" s="50"/>
      <c r="T56" s="50"/>
      <c r="U56" s="50"/>
      <c r="V56" s="50"/>
      <c r="W56" s="50"/>
      <c r="X56" s="50"/>
      <c r="Y56" s="50"/>
    </row>
    <row r="57" spans="1:25" ht="14.25">
      <c r="A57" s="50"/>
      <c r="B57" s="50"/>
      <c r="C57" s="48"/>
      <c r="D57" s="48"/>
      <c r="E57" s="48"/>
      <c r="F57" s="50"/>
      <c r="G57" s="50"/>
      <c r="H57" s="50"/>
      <c r="I57" s="48"/>
      <c r="J57" s="50"/>
      <c r="K57" s="47"/>
      <c r="L57" s="47"/>
      <c r="M57" s="47"/>
      <c r="N57" s="51"/>
      <c r="O57" s="50"/>
      <c r="P57" s="50"/>
      <c r="Q57" s="50"/>
      <c r="R57" s="51"/>
      <c r="S57" s="50"/>
      <c r="T57" s="50"/>
      <c r="U57" s="50"/>
      <c r="V57" s="50"/>
      <c r="W57" s="50"/>
      <c r="X57" s="50"/>
      <c r="Y57" s="50"/>
    </row>
    <row r="58" spans="1:25" ht="14.25">
      <c r="A58" s="50"/>
      <c r="B58" s="50"/>
      <c r="C58" s="48"/>
      <c r="D58" s="48"/>
      <c r="E58" s="48"/>
      <c r="F58" s="50"/>
      <c r="G58" s="50"/>
      <c r="H58" s="50"/>
      <c r="I58" s="48"/>
      <c r="J58" s="50"/>
      <c r="K58" s="47"/>
      <c r="L58" s="47"/>
      <c r="M58" s="47"/>
      <c r="N58" s="51"/>
      <c r="O58" s="50"/>
      <c r="P58" s="50"/>
      <c r="Q58" s="50"/>
      <c r="R58" s="51"/>
      <c r="S58" s="50"/>
      <c r="T58" s="50"/>
      <c r="U58" s="50"/>
      <c r="V58" s="50"/>
      <c r="W58" s="50"/>
      <c r="X58" s="50"/>
      <c r="Y58" s="50"/>
    </row>
    <row r="59" spans="1:25" ht="14.25">
      <c r="A59" s="50"/>
      <c r="B59" s="50"/>
      <c r="C59" s="48"/>
      <c r="D59" s="48"/>
      <c r="E59" s="48"/>
      <c r="F59" s="50"/>
      <c r="G59" s="50"/>
      <c r="H59" s="50"/>
      <c r="I59" s="48"/>
      <c r="J59" s="50"/>
      <c r="K59" s="47"/>
      <c r="L59" s="47"/>
      <c r="M59" s="47"/>
      <c r="N59" s="51"/>
      <c r="O59" s="50"/>
      <c r="P59" s="50"/>
      <c r="Q59" s="50"/>
      <c r="R59" s="51"/>
      <c r="S59" s="50"/>
      <c r="T59" s="50"/>
      <c r="U59" s="50"/>
      <c r="V59" s="50"/>
      <c r="W59" s="50"/>
      <c r="X59" s="50"/>
      <c r="Y59" s="50"/>
    </row>
    <row r="60" spans="1:25" ht="14.25">
      <c r="A60" s="50"/>
      <c r="B60" s="50"/>
      <c r="C60" s="48"/>
      <c r="D60" s="48"/>
      <c r="E60" s="48"/>
      <c r="F60" s="50"/>
      <c r="G60" s="50"/>
      <c r="H60" s="50"/>
      <c r="I60" s="48"/>
      <c r="J60" s="50"/>
      <c r="K60" s="47"/>
      <c r="L60" s="47"/>
      <c r="M60" s="47"/>
      <c r="N60" s="51"/>
      <c r="O60" s="50"/>
      <c r="P60" s="50"/>
      <c r="Q60" s="50"/>
      <c r="R60" s="51"/>
      <c r="S60" s="50"/>
      <c r="T60" s="50"/>
      <c r="U60" s="50"/>
      <c r="V60" s="50"/>
      <c r="W60" s="50"/>
      <c r="X60" s="50"/>
      <c r="Y60" s="50"/>
    </row>
    <row r="61" spans="1:25" ht="14.25">
      <c r="A61" s="50"/>
      <c r="B61" s="50"/>
      <c r="C61" s="48"/>
      <c r="D61" s="48"/>
      <c r="E61" s="48"/>
      <c r="F61" s="50"/>
      <c r="G61" s="50"/>
      <c r="H61" s="50"/>
      <c r="I61" s="48"/>
      <c r="J61" s="50"/>
      <c r="K61" s="47"/>
      <c r="L61" s="47"/>
      <c r="M61" s="47"/>
      <c r="N61" s="51"/>
      <c r="O61" s="50"/>
      <c r="P61" s="50"/>
      <c r="Q61" s="50"/>
      <c r="R61" s="51"/>
      <c r="S61" s="50"/>
      <c r="T61" s="50"/>
      <c r="U61" s="50"/>
      <c r="V61" s="50"/>
      <c r="W61" s="50"/>
      <c r="X61" s="50"/>
      <c r="Y61" s="50"/>
    </row>
    <row r="62" spans="1:25" ht="14.25">
      <c r="A62" s="50"/>
      <c r="B62" s="50"/>
      <c r="C62" s="48"/>
      <c r="D62" s="48"/>
      <c r="E62" s="48"/>
      <c r="F62" s="50"/>
      <c r="G62" s="50"/>
      <c r="H62" s="50"/>
      <c r="I62" s="48"/>
      <c r="J62" s="50"/>
      <c r="K62" s="47"/>
      <c r="L62" s="47"/>
      <c r="M62" s="47"/>
      <c r="N62" s="51"/>
      <c r="O62" s="50"/>
      <c r="P62" s="50"/>
      <c r="Q62" s="50"/>
      <c r="R62" s="51"/>
      <c r="S62" s="50"/>
      <c r="T62" s="50"/>
      <c r="U62" s="50"/>
      <c r="V62" s="50"/>
      <c r="W62" s="50"/>
      <c r="X62" s="50"/>
      <c r="Y62" s="50"/>
    </row>
    <row r="63" spans="1:25" ht="14.25">
      <c r="A63" s="50"/>
      <c r="B63" s="50"/>
      <c r="C63" s="48"/>
      <c r="D63" s="48"/>
      <c r="E63" s="48"/>
      <c r="F63" s="50"/>
      <c r="G63" s="50"/>
      <c r="H63" s="50"/>
      <c r="I63" s="48"/>
      <c r="J63" s="50"/>
      <c r="K63" s="47"/>
      <c r="L63" s="47"/>
      <c r="M63" s="47"/>
      <c r="N63" s="51"/>
      <c r="O63" s="50"/>
      <c r="P63" s="50"/>
      <c r="Q63" s="50"/>
      <c r="R63" s="51"/>
      <c r="S63" s="50"/>
      <c r="T63" s="50"/>
      <c r="U63" s="50"/>
      <c r="V63" s="50"/>
      <c r="W63" s="50"/>
      <c r="X63" s="50"/>
      <c r="Y63" s="50"/>
    </row>
    <row r="64" spans="1:25" ht="14.25">
      <c r="A64" s="50"/>
      <c r="B64" s="50"/>
      <c r="C64" s="48"/>
      <c r="D64" s="48"/>
      <c r="E64" s="48"/>
      <c r="F64" s="50"/>
      <c r="G64" s="50"/>
      <c r="H64" s="50"/>
      <c r="I64" s="48"/>
      <c r="J64" s="50"/>
      <c r="K64" s="47"/>
      <c r="L64" s="47"/>
      <c r="M64" s="47"/>
      <c r="N64" s="51"/>
      <c r="O64" s="50"/>
      <c r="P64" s="50"/>
      <c r="Q64" s="50"/>
      <c r="R64" s="51"/>
      <c r="S64" s="50"/>
      <c r="T64" s="50"/>
      <c r="U64" s="50"/>
      <c r="V64" s="50"/>
      <c r="W64" s="50"/>
      <c r="X64" s="50"/>
      <c r="Y64" s="50"/>
    </row>
    <row r="65" spans="1:25" ht="14.25">
      <c r="A65" s="50"/>
      <c r="B65" s="50"/>
      <c r="C65" s="48"/>
      <c r="D65" s="48"/>
      <c r="E65" s="48"/>
      <c r="F65" s="50"/>
      <c r="G65" s="50"/>
      <c r="H65" s="50"/>
      <c r="I65" s="48"/>
      <c r="J65" s="50"/>
      <c r="K65" s="47"/>
      <c r="L65" s="47"/>
      <c r="M65" s="47"/>
      <c r="N65" s="51"/>
      <c r="O65" s="50"/>
      <c r="P65" s="50"/>
      <c r="Q65" s="50"/>
      <c r="R65" s="51"/>
      <c r="S65" s="50"/>
      <c r="T65" s="50"/>
      <c r="U65" s="50"/>
      <c r="V65" s="50"/>
      <c r="W65" s="50"/>
      <c r="X65" s="50"/>
      <c r="Y65" s="50"/>
    </row>
    <row r="66" spans="1:25" ht="14.25">
      <c r="A66" s="50"/>
      <c r="B66" s="50"/>
      <c r="C66" s="48"/>
      <c r="D66" s="48"/>
      <c r="E66" s="48"/>
      <c r="F66" s="50"/>
      <c r="G66" s="50"/>
      <c r="H66" s="50"/>
      <c r="I66" s="48"/>
      <c r="J66" s="50"/>
      <c r="K66" s="47"/>
      <c r="L66" s="47"/>
      <c r="M66" s="47"/>
      <c r="N66" s="51"/>
      <c r="O66" s="50"/>
      <c r="P66" s="50"/>
      <c r="Q66" s="50"/>
      <c r="R66" s="51"/>
      <c r="S66" s="50"/>
      <c r="T66" s="50"/>
      <c r="U66" s="50"/>
      <c r="V66" s="50"/>
      <c r="W66" s="50"/>
      <c r="X66" s="50"/>
      <c r="Y66" s="50"/>
    </row>
    <row r="67" spans="1:25" ht="14.25">
      <c r="A67" s="50"/>
      <c r="B67" s="50"/>
      <c r="C67" s="48"/>
      <c r="D67" s="48"/>
      <c r="E67" s="48"/>
      <c r="F67" s="50"/>
      <c r="G67" s="50"/>
      <c r="H67" s="50"/>
      <c r="I67" s="48"/>
      <c r="J67" s="50"/>
      <c r="K67" s="47"/>
      <c r="L67" s="47"/>
      <c r="M67" s="47"/>
      <c r="N67" s="51"/>
      <c r="O67" s="50"/>
      <c r="P67" s="50"/>
      <c r="Q67" s="50"/>
      <c r="R67" s="51"/>
      <c r="S67" s="50"/>
      <c r="T67" s="50"/>
      <c r="U67" s="50"/>
      <c r="V67" s="50"/>
      <c r="W67" s="50"/>
      <c r="X67" s="50"/>
      <c r="Y67" s="50"/>
    </row>
    <row r="68" spans="1:25" ht="14.25">
      <c r="A68" s="50"/>
      <c r="B68" s="50"/>
      <c r="C68" s="48"/>
      <c r="D68" s="48"/>
      <c r="E68" s="48"/>
      <c r="F68" s="50"/>
      <c r="G68" s="50"/>
      <c r="H68" s="50"/>
      <c r="I68" s="48"/>
      <c r="J68" s="50"/>
      <c r="K68" s="47"/>
      <c r="L68" s="47"/>
      <c r="M68" s="47"/>
      <c r="N68" s="51"/>
      <c r="O68" s="50"/>
      <c r="P68" s="50"/>
      <c r="Q68" s="50"/>
      <c r="R68" s="51"/>
      <c r="S68" s="50"/>
      <c r="T68" s="50"/>
      <c r="U68" s="50"/>
      <c r="V68" s="50"/>
      <c r="W68" s="50"/>
      <c r="X68" s="50"/>
      <c r="Y68" s="50"/>
    </row>
    <row r="69" spans="1:25" ht="14.25">
      <c r="A69" s="50"/>
      <c r="B69" s="50"/>
      <c r="C69" s="48"/>
      <c r="D69" s="48"/>
      <c r="E69" s="48"/>
      <c r="F69" s="50"/>
      <c r="G69" s="50"/>
      <c r="H69" s="50"/>
      <c r="I69" s="48"/>
      <c r="J69" s="50"/>
      <c r="K69" s="47"/>
      <c r="L69" s="47"/>
      <c r="M69" s="47"/>
      <c r="N69" s="51"/>
      <c r="O69" s="50"/>
      <c r="P69" s="50"/>
      <c r="Q69" s="50"/>
      <c r="R69" s="51"/>
      <c r="S69" s="50"/>
      <c r="T69" s="50"/>
      <c r="U69" s="50"/>
      <c r="V69" s="50"/>
      <c r="W69" s="50"/>
      <c r="X69" s="50"/>
      <c r="Y69" s="50"/>
    </row>
    <row r="70" spans="1:25" ht="14.25">
      <c r="A70" s="50"/>
      <c r="B70" s="50"/>
      <c r="C70" s="48"/>
      <c r="D70" s="48"/>
      <c r="E70" s="48"/>
      <c r="F70" s="50"/>
      <c r="G70" s="50"/>
      <c r="H70" s="50"/>
      <c r="I70" s="48"/>
      <c r="J70" s="50"/>
      <c r="K70" s="47"/>
      <c r="L70" s="47"/>
      <c r="M70" s="47"/>
      <c r="N70" s="51"/>
      <c r="O70" s="50"/>
      <c r="P70" s="50"/>
      <c r="Q70" s="50"/>
      <c r="R70" s="51"/>
      <c r="S70" s="50"/>
      <c r="T70" s="50"/>
      <c r="U70" s="50"/>
      <c r="V70" s="50"/>
      <c r="W70" s="50"/>
      <c r="X70" s="50"/>
      <c r="Y70" s="50"/>
    </row>
    <row r="71" spans="1:25" ht="14.25">
      <c r="A71" s="50"/>
      <c r="B71" s="50"/>
      <c r="C71" s="48"/>
      <c r="D71" s="48"/>
      <c r="E71" s="48"/>
      <c r="F71" s="50"/>
      <c r="G71" s="50"/>
      <c r="H71" s="50"/>
      <c r="I71" s="48"/>
      <c r="J71" s="50"/>
      <c r="K71" s="47"/>
      <c r="L71" s="47"/>
      <c r="M71" s="47"/>
      <c r="N71" s="51"/>
      <c r="O71" s="50"/>
      <c r="P71" s="50"/>
      <c r="Q71" s="50"/>
      <c r="R71" s="51"/>
      <c r="S71" s="50"/>
      <c r="T71" s="50"/>
      <c r="U71" s="50"/>
      <c r="V71" s="50"/>
      <c r="W71" s="50"/>
      <c r="X71" s="50"/>
      <c r="Y71" s="50"/>
    </row>
    <row r="72" spans="1:25" ht="14.25">
      <c r="A72" s="50"/>
      <c r="B72" s="50"/>
      <c r="C72" s="48"/>
      <c r="D72" s="48"/>
      <c r="E72" s="48"/>
      <c r="F72" s="50"/>
      <c r="G72" s="50"/>
      <c r="H72" s="50"/>
      <c r="I72" s="48"/>
      <c r="J72" s="50"/>
      <c r="K72" s="47"/>
      <c r="L72" s="47"/>
      <c r="M72" s="47"/>
      <c r="N72" s="51"/>
      <c r="O72" s="50"/>
      <c r="P72" s="50"/>
      <c r="Q72" s="50"/>
      <c r="R72" s="51"/>
      <c r="S72" s="50"/>
      <c r="T72" s="50"/>
      <c r="U72" s="50"/>
      <c r="V72" s="50"/>
      <c r="W72" s="50"/>
      <c r="X72" s="50"/>
      <c r="Y72" s="50"/>
    </row>
    <row r="73" spans="1:25" ht="14.25">
      <c r="A73" s="50"/>
      <c r="B73" s="50"/>
      <c r="C73" s="48"/>
      <c r="D73" s="48"/>
      <c r="E73" s="48"/>
      <c r="F73" s="50"/>
      <c r="G73" s="50"/>
      <c r="H73" s="50"/>
      <c r="I73" s="48"/>
      <c r="J73" s="50"/>
      <c r="K73" s="47"/>
      <c r="L73" s="47"/>
      <c r="M73" s="47"/>
      <c r="N73" s="51"/>
      <c r="O73" s="50"/>
      <c r="P73" s="50"/>
      <c r="Q73" s="50"/>
      <c r="R73" s="51"/>
      <c r="S73" s="50"/>
      <c r="T73" s="50"/>
      <c r="U73" s="50"/>
      <c r="V73" s="50"/>
      <c r="W73" s="50"/>
      <c r="X73" s="50"/>
      <c r="Y73" s="50"/>
    </row>
    <row r="74" spans="1:25" ht="14.25">
      <c r="A74" s="50"/>
      <c r="B74" s="50"/>
      <c r="C74" s="48"/>
      <c r="D74" s="48"/>
      <c r="E74" s="48"/>
      <c r="F74" s="50"/>
      <c r="G74" s="50"/>
      <c r="H74" s="50"/>
      <c r="I74" s="48"/>
      <c r="J74" s="50"/>
      <c r="K74" s="47"/>
      <c r="L74" s="47"/>
      <c r="M74" s="47"/>
      <c r="N74" s="51"/>
      <c r="O74" s="50"/>
      <c r="P74" s="50"/>
      <c r="Q74" s="50"/>
      <c r="R74" s="51"/>
      <c r="S74" s="50"/>
      <c r="T74" s="50"/>
      <c r="U74" s="50"/>
      <c r="V74" s="50"/>
      <c r="W74" s="50"/>
      <c r="X74" s="50"/>
      <c r="Y74" s="50"/>
    </row>
    <row r="75" spans="1:25" ht="14.25">
      <c r="A75" s="50"/>
      <c r="B75" s="50"/>
      <c r="C75" s="48"/>
      <c r="D75" s="48"/>
      <c r="E75" s="48"/>
      <c r="F75" s="50"/>
      <c r="G75" s="50"/>
      <c r="H75" s="50"/>
      <c r="I75" s="48"/>
      <c r="J75" s="50"/>
      <c r="K75" s="47"/>
      <c r="L75" s="47"/>
      <c r="M75" s="47"/>
      <c r="N75" s="51"/>
      <c r="O75" s="50"/>
      <c r="P75" s="50"/>
      <c r="Q75" s="50"/>
      <c r="R75" s="51"/>
      <c r="S75" s="50"/>
      <c r="T75" s="50"/>
      <c r="U75" s="50"/>
      <c r="V75" s="50"/>
      <c r="W75" s="50"/>
      <c r="X75" s="50"/>
      <c r="Y75" s="50"/>
    </row>
    <row r="76" spans="1:25" ht="14.25">
      <c r="A76" s="50"/>
      <c r="B76" s="50"/>
      <c r="C76" s="48"/>
      <c r="D76" s="48"/>
      <c r="E76" s="48"/>
      <c r="F76" s="50"/>
      <c r="G76" s="50"/>
      <c r="H76" s="50"/>
      <c r="I76" s="48"/>
      <c r="J76" s="50"/>
      <c r="K76" s="47"/>
      <c r="L76" s="47"/>
      <c r="M76" s="47"/>
      <c r="N76" s="51"/>
      <c r="O76" s="50"/>
      <c r="P76" s="50"/>
      <c r="Q76" s="50"/>
      <c r="R76" s="51"/>
      <c r="S76" s="50"/>
      <c r="T76" s="50"/>
      <c r="U76" s="50"/>
      <c r="V76" s="50"/>
      <c r="W76" s="50"/>
      <c r="X76" s="50"/>
      <c r="Y76" s="50"/>
    </row>
    <row r="77" spans="1:25" ht="14.25">
      <c r="A77" s="50"/>
      <c r="B77" s="50"/>
      <c r="C77" s="48"/>
      <c r="D77" s="48"/>
      <c r="E77" s="48"/>
      <c r="F77" s="50"/>
      <c r="G77" s="50"/>
      <c r="H77" s="50"/>
      <c r="I77" s="48"/>
      <c r="J77" s="50"/>
      <c r="K77" s="47"/>
      <c r="L77" s="47"/>
      <c r="M77" s="47"/>
      <c r="N77" s="51"/>
      <c r="O77" s="50"/>
      <c r="P77" s="50"/>
      <c r="Q77" s="50"/>
      <c r="R77" s="51"/>
      <c r="S77" s="50"/>
      <c r="T77" s="50"/>
      <c r="U77" s="50"/>
      <c r="V77" s="50"/>
      <c r="W77" s="50"/>
      <c r="X77" s="50"/>
      <c r="Y77" s="50"/>
    </row>
    <row r="78" spans="1:25" ht="14.25">
      <c r="A78" s="50"/>
      <c r="B78" s="50"/>
      <c r="C78" s="48"/>
      <c r="D78" s="48"/>
      <c r="E78" s="48"/>
      <c r="F78" s="50"/>
      <c r="G78" s="50"/>
      <c r="H78" s="50"/>
      <c r="I78" s="48"/>
      <c r="J78" s="50"/>
      <c r="K78" s="47"/>
      <c r="L78" s="47"/>
      <c r="M78" s="47"/>
      <c r="N78" s="51"/>
      <c r="O78" s="50"/>
      <c r="P78" s="50"/>
      <c r="Q78" s="50"/>
      <c r="R78" s="51"/>
      <c r="S78" s="50"/>
      <c r="T78" s="50"/>
      <c r="U78" s="50"/>
      <c r="V78" s="50"/>
      <c r="W78" s="50"/>
      <c r="X78" s="50"/>
      <c r="Y78" s="50"/>
    </row>
    <row r="79" spans="1:25" ht="14.25">
      <c r="A79" s="50"/>
      <c r="B79" s="50"/>
      <c r="C79" s="48"/>
      <c r="D79" s="48"/>
      <c r="E79" s="48"/>
      <c r="F79" s="50"/>
      <c r="G79" s="50"/>
      <c r="H79" s="50"/>
      <c r="I79" s="48"/>
      <c r="J79" s="50"/>
      <c r="K79" s="47"/>
      <c r="L79" s="47"/>
      <c r="M79" s="47"/>
      <c r="N79" s="51"/>
      <c r="O79" s="50"/>
      <c r="P79" s="50"/>
      <c r="Q79" s="50"/>
      <c r="R79" s="51"/>
      <c r="S79" s="50"/>
      <c r="T79" s="50"/>
      <c r="U79" s="50"/>
      <c r="V79" s="50"/>
      <c r="W79" s="50"/>
      <c r="X79" s="50"/>
      <c r="Y79" s="50"/>
    </row>
    <row r="80" spans="1:25" ht="14.25">
      <c r="A80" s="50"/>
      <c r="B80" s="50"/>
      <c r="C80" s="48"/>
      <c r="D80" s="48"/>
      <c r="E80" s="48"/>
      <c r="F80" s="50"/>
      <c r="G80" s="50"/>
      <c r="H80" s="50"/>
      <c r="I80" s="48"/>
      <c r="J80" s="50"/>
      <c r="K80" s="47"/>
      <c r="L80" s="47"/>
      <c r="M80" s="47"/>
      <c r="N80" s="51"/>
      <c r="O80" s="50"/>
      <c r="P80" s="50"/>
      <c r="Q80" s="50"/>
      <c r="R80" s="51"/>
      <c r="S80" s="50"/>
      <c r="T80" s="50"/>
      <c r="U80" s="50"/>
      <c r="V80" s="50"/>
      <c r="W80" s="50"/>
      <c r="X80" s="50"/>
      <c r="Y80" s="50"/>
    </row>
    <row r="81" spans="1:25" ht="14.25">
      <c r="A81" s="50"/>
      <c r="B81" s="50"/>
      <c r="C81" s="48"/>
      <c r="D81" s="48"/>
      <c r="E81" s="48"/>
      <c r="F81" s="50"/>
      <c r="G81" s="50"/>
      <c r="H81" s="50"/>
      <c r="I81" s="48"/>
      <c r="J81" s="50"/>
      <c r="K81" s="47"/>
      <c r="L81" s="47"/>
      <c r="M81" s="47"/>
      <c r="N81" s="51"/>
      <c r="O81" s="50"/>
      <c r="P81" s="50"/>
      <c r="Q81" s="50"/>
      <c r="R81" s="51"/>
      <c r="S81" s="50"/>
      <c r="T81" s="50"/>
      <c r="U81" s="50"/>
      <c r="V81" s="50"/>
      <c r="W81" s="50"/>
      <c r="X81" s="50"/>
      <c r="Y81" s="50"/>
    </row>
    <row r="82" spans="1:25" ht="14.25">
      <c r="A82" s="50"/>
      <c r="B82" s="50"/>
      <c r="C82" s="48"/>
      <c r="D82" s="48"/>
      <c r="E82" s="48"/>
      <c r="F82" s="50"/>
      <c r="G82" s="50"/>
      <c r="H82" s="50"/>
      <c r="I82" s="48"/>
      <c r="J82" s="50"/>
      <c r="K82" s="47"/>
      <c r="L82" s="47"/>
      <c r="M82" s="47"/>
      <c r="N82" s="51"/>
      <c r="O82" s="50"/>
      <c r="P82" s="50"/>
      <c r="Q82" s="50"/>
      <c r="R82" s="51"/>
      <c r="S82" s="50"/>
      <c r="T82" s="50"/>
      <c r="U82" s="50"/>
      <c r="V82" s="50"/>
      <c r="W82" s="50"/>
      <c r="X82" s="50"/>
      <c r="Y82" s="50"/>
    </row>
    <row r="83" spans="1:25" ht="14.25">
      <c r="A83" s="50"/>
      <c r="B83" s="50"/>
      <c r="C83" s="48"/>
      <c r="D83" s="48"/>
      <c r="E83" s="48"/>
      <c r="F83" s="50"/>
      <c r="G83" s="50"/>
      <c r="H83" s="50"/>
      <c r="I83" s="48"/>
      <c r="J83" s="50"/>
      <c r="K83" s="47"/>
      <c r="L83" s="47"/>
      <c r="M83" s="47"/>
      <c r="N83" s="51"/>
      <c r="O83" s="50"/>
      <c r="P83" s="50"/>
      <c r="Q83" s="50"/>
      <c r="R83" s="51"/>
      <c r="S83" s="50"/>
      <c r="T83" s="50"/>
      <c r="U83" s="50"/>
      <c r="V83" s="50"/>
      <c r="W83" s="50"/>
      <c r="X83" s="50"/>
      <c r="Y83" s="50"/>
    </row>
    <row r="84" spans="1:25" ht="14.25">
      <c r="A84" s="50"/>
      <c r="B84" s="50"/>
      <c r="C84" s="48"/>
      <c r="D84" s="48"/>
      <c r="E84" s="48"/>
      <c r="F84" s="50"/>
      <c r="G84" s="50"/>
      <c r="H84" s="50"/>
      <c r="I84" s="48"/>
      <c r="J84" s="50"/>
      <c r="K84" s="47"/>
      <c r="L84" s="47"/>
      <c r="M84" s="47"/>
      <c r="N84" s="51"/>
      <c r="O84" s="50"/>
      <c r="P84" s="50"/>
      <c r="Q84" s="50"/>
      <c r="R84" s="51"/>
      <c r="S84" s="50"/>
      <c r="T84" s="50"/>
      <c r="U84" s="50"/>
      <c r="V84" s="50"/>
      <c r="W84" s="50"/>
      <c r="X84" s="50"/>
      <c r="Y84" s="50"/>
    </row>
    <row r="85" spans="1:25" ht="14.25">
      <c r="A85" s="50"/>
      <c r="B85" s="50"/>
      <c r="C85" s="48"/>
      <c r="D85" s="48"/>
      <c r="E85" s="48"/>
      <c r="F85" s="50"/>
      <c r="G85" s="50"/>
      <c r="H85" s="50"/>
      <c r="I85" s="48"/>
      <c r="J85" s="50"/>
      <c r="K85" s="47"/>
      <c r="L85" s="47"/>
      <c r="M85" s="47"/>
      <c r="N85" s="51"/>
      <c r="O85" s="50"/>
      <c r="P85" s="50"/>
      <c r="Q85" s="50"/>
      <c r="R85" s="51"/>
      <c r="S85" s="50"/>
      <c r="T85" s="50"/>
      <c r="U85" s="50"/>
      <c r="V85" s="50"/>
      <c r="W85" s="50"/>
      <c r="X85" s="50"/>
      <c r="Y85" s="50"/>
    </row>
    <row r="86" spans="1:25" ht="14.25">
      <c r="A86" s="50"/>
      <c r="B86" s="50"/>
      <c r="C86" s="48"/>
      <c r="D86" s="48"/>
      <c r="E86" s="48"/>
      <c r="F86" s="50"/>
      <c r="G86" s="50"/>
      <c r="H86" s="50"/>
      <c r="I86" s="48"/>
      <c r="J86" s="50"/>
      <c r="K86" s="47"/>
      <c r="L86" s="47"/>
      <c r="M86" s="47"/>
      <c r="N86" s="51"/>
      <c r="O86" s="50"/>
      <c r="P86" s="50"/>
      <c r="Q86" s="50"/>
      <c r="R86" s="51"/>
      <c r="S86" s="50"/>
      <c r="T86" s="50"/>
      <c r="U86" s="50"/>
      <c r="V86" s="50"/>
      <c r="W86" s="50"/>
      <c r="X86" s="50"/>
      <c r="Y86" s="50"/>
    </row>
    <row r="87" spans="1:25" ht="14.25">
      <c r="A87" s="50"/>
      <c r="B87" s="50"/>
      <c r="C87" s="48"/>
      <c r="D87" s="48"/>
      <c r="E87" s="48"/>
      <c r="F87" s="50"/>
      <c r="G87" s="50"/>
      <c r="H87" s="50"/>
      <c r="I87" s="48"/>
      <c r="J87" s="50"/>
      <c r="K87" s="47"/>
      <c r="L87" s="47"/>
      <c r="M87" s="47"/>
      <c r="N87" s="51"/>
      <c r="O87" s="50"/>
      <c r="P87" s="50"/>
      <c r="Q87" s="50"/>
      <c r="R87" s="51"/>
      <c r="S87" s="50"/>
      <c r="T87" s="50"/>
      <c r="U87" s="50"/>
      <c r="V87" s="50"/>
      <c r="W87" s="50"/>
      <c r="X87" s="50"/>
      <c r="Y87" s="50"/>
    </row>
    <row r="88" spans="1:25" ht="14.25">
      <c r="A88" s="50"/>
      <c r="B88" s="50"/>
      <c r="C88" s="48"/>
      <c r="D88" s="48"/>
      <c r="E88" s="48"/>
      <c r="F88" s="50"/>
      <c r="G88" s="50"/>
      <c r="H88" s="50"/>
      <c r="I88" s="48"/>
      <c r="J88" s="50"/>
      <c r="K88" s="47"/>
      <c r="L88" s="47"/>
      <c r="M88" s="47"/>
      <c r="N88" s="51"/>
      <c r="O88" s="50"/>
      <c r="P88" s="50"/>
      <c r="Q88" s="50"/>
      <c r="R88" s="51"/>
      <c r="S88" s="50"/>
      <c r="T88" s="50"/>
      <c r="U88" s="50"/>
      <c r="V88" s="50"/>
      <c r="W88" s="50"/>
      <c r="X88" s="50"/>
      <c r="Y88" s="50"/>
    </row>
    <row r="89" spans="1:25" ht="14.25">
      <c r="A89" s="50"/>
      <c r="B89" s="50"/>
      <c r="C89" s="48"/>
      <c r="D89" s="48"/>
      <c r="E89" s="48"/>
      <c r="F89" s="50"/>
      <c r="G89" s="50"/>
      <c r="H89" s="50"/>
      <c r="I89" s="48"/>
      <c r="J89" s="50"/>
      <c r="K89" s="47"/>
      <c r="L89" s="47"/>
      <c r="M89" s="47"/>
      <c r="N89" s="51"/>
      <c r="O89" s="50"/>
      <c r="P89" s="50"/>
      <c r="Q89" s="50"/>
      <c r="R89" s="51"/>
      <c r="S89" s="50"/>
      <c r="T89" s="50"/>
      <c r="U89" s="50"/>
      <c r="V89" s="50"/>
      <c r="W89" s="50"/>
      <c r="X89" s="50"/>
      <c r="Y89" s="50"/>
    </row>
    <row r="90" spans="1:25" ht="14.25">
      <c r="A90" s="50"/>
      <c r="B90" s="50"/>
      <c r="C90" s="48"/>
      <c r="D90" s="48"/>
      <c r="E90" s="48"/>
      <c r="F90" s="50"/>
      <c r="G90" s="50"/>
      <c r="H90" s="50"/>
      <c r="I90" s="48"/>
      <c r="J90" s="50"/>
      <c r="K90" s="47"/>
      <c r="L90" s="47"/>
      <c r="M90" s="47"/>
      <c r="N90" s="51"/>
      <c r="O90" s="50"/>
      <c r="P90" s="50"/>
      <c r="Q90" s="50"/>
      <c r="R90" s="51"/>
      <c r="S90" s="50"/>
      <c r="T90" s="50"/>
      <c r="U90" s="50"/>
      <c r="V90" s="50"/>
      <c r="W90" s="50"/>
      <c r="X90" s="50"/>
      <c r="Y90" s="50"/>
    </row>
    <row r="91" spans="1:25" ht="14.25">
      <c r="A91" s="50"/>
      <c r="B91" s="50"/>
      <c r="C91" s="48"/>
      <c r="D91" s="48"/>
      <c r="E91" s="48"/>
      <c r="F91" s="50"/>
      <c r="G91" s="50"/>
      <c r="H91" s="50"/>
      <c r="I91" s="48"/>
      <c r="J91" s="50"/>
      <c r="K91" s="47"/>
      <c r="L91" s="47"/>
      <c r="M91" s="47"/>
      <c r="N91" s="51"/>
      <c r="O91" s="50"/>
      <c r="P91" s="50"/>
      <c r="Q91" s="50"/>
      <c r="R91" s="51"/>
      <c r="S91" s="50"/>
      <c r="T91" s="50"/>
      <c r="U91" s="50"/>
      <c r="V91" s="50"/>
      <c r="W91" s="50"/>
      <c r="X91" s="50"/>
      <c r="Y91" s="50"/>
    </row>
    <row r="92" spans="1:25" ht="14.25">
      <c r="A92" s="50"/>
      <c r="B92" s="50"/>
      <c r="C92" s="48"/>
      <c r="D92" s="48"/>
      <c r="E92" s="48"/>
      <c r="F92" s="50"/>
      <c r="G92" s="50"/>
      <c r="H92" s="50"/>
      <c r="I92" s="48"/>
      <c r="J92" s="50"/>
      <c r="K92" s="47"/>
      <c r="L92" s="47"/>
      <c r="M92" s="47"/>
      <c r="N92" s="51"/>
      <c r="O92" s="50"/>
      <c r="P92" s="50"/>
      <c r="Q92" s="50"/>
      <c r="R92" s="51"/>
      <c r="S92" s="50"/>
      <c r="T92" s="50"/>
      <c r="U92" s="50"/>
      <c r="V92" s="50"/>
      <c r="W92" s="50"/>
      <c r="X92" s="50"/>
      <c r="Y92" s="50"/>
    </row>
    <row r="93" spans="1:25" ht="14.25">
      <c r="A93" s="50"/>
      <c r="B93" s="50"/>
      <c r="C93" s="48"/>
      <c r="D93" s="48"/>
      <c r="E93" s="48"/>
      <c r="F93" s="50"/>
      <c r="G93" s="50"/>
      <c r="H93" s="50"/>
      <c r="I93" s="48"/>
      <c r="J93" s="50"/>
      <c r="K93" s="47"/>
      <c r="L93" s="47"/>
      <c r="M93" s="47"/>
      <c r="N93" s="51"/>
      <c r="O93" s="50"/>
      <c r="P93" s="50"/>
      <c r="Q93" s="50"/>
      <c r="R93" s="51"/>
      <c r="S93" s="50"/>
      <c r="T93" s="50"/>
      <c r="U93" s="50"/>
      <c r="V93" s="50"/>
      <c r="W93" s="50"/>
      <c r="X93" s="50"/>
      <c r="Y93" s="50"/>
    </row>
    <row r="94" spans="1:25" ht="14.25">
      <c r="A94" s="50"/>
      <c r="B94" s="50"/>
      <c r="C94" s="48"/>
      <c r="D94" s="48"/>
      <c r="E94" s="48"/>
      <c r="F94" s="50"/>
      <c r="G94" s="50"/>
      <c r="H94" s="50"/>
      <c r="I94" s="48"/>
      <c r="J94" s="50"/>
      <c r="K94" s="47"/>
      <c r="L94" s="47"/>
      <c r="M94" s="47"/>
      <c r="N94" s="51"/>
      <c r="O94" s="50"/>
      <c r="P94" s="50"/>
      <c r="Q94" s="50"/>
      <c r="R94" s="51"/>
      <c r="S94" s="50"/>
      <c r="T94" s="50"/>
      <c r="U94" s="50"/>
      <c r="V94" s="50"/>
      <c r="W94" s="50"/>
      <c r="X94" s="50"/>
      <c r="Y94" s="50"/>
    </row>
    <row r="95" spans="1:25" ht="14.25">
      <c r="A95" s="50"/>
      <c r="B95" s="50"/>
      <c r="C95" s="48"/>
      <c r="D95" s="48"/>
      <c r="E95" s="48"/>
      <c r="F95" s="50"/>
      <c r="G95" s="50"/>
      <c r="H95" s="50"/>
      <c r="I95" s="48"/>
      <c r="J95" s="50"/>
      <c r="K95" s="47"/>
      <c r="L95" s="47"/>
      <c r="M95" s="47"/>
      <c r="N95" s="51"/>
      <c r="O95" s="50"/>
      <c r="P95" s="50"/>
      <c r="Q95" s="50"/>
      <c r="R95" s="51"/>
      <c r="S95" s="50"/>
      <c r="T95" s="50"/>
      <c r="U95" s="50"/>
      <c r="V95" s="50"/>
      <c r="W95" s="50"/>
      <c r="X95" s="50"/>
      <c r="Y95" s="50"/>
    </row>
    <row r="96" spans="1:25" ht="14.25">
      <c r="A96" s="50"/>
      <c r="B96" s="50"/>
      <c r="C96" s="48"/>
      <c r="D96" s="48"/>
      <c r="E96" s="48"/>
      <c r="F96" s="50"/>
      <c r="G96" s="50"/>
      <c r="H96" s="50"/>
      <c r="I96" s="48"/>
      <c r="J96" s="50"/>
      <c r="K96" s="47"/>
      <c r="L96" s="47"/>
      <c r="M96" s="47"/>
      <c r="N96" s="51"/>
      <c r="O96" s="50"/>
      <c r="P96" s="50"/>
      <c r="Q96" s="50"/>
      <c r="R96" s="51"/>
      <c r="S96" s="50"/>
      <c r="T96" s="50"/>
      <c r="U96" s="50"/>
      <c r="V96" s="50"/>
      <c r="W96" s="50"/>
      <c r="X96" s="50"/>
      <c r="Y96" s="50"/>
    </row>
    <row r="97" spans="1:25" ht="14.25">
      <c r="A97" s="50"/>
      <c r="B97" s="50"/>
      <c r="C97" s="48"/>
      <c r="D97" s="48"/>
      <c r="E97" s="48"/>
      <c r="F97" s="50"/>
      <c r="G97" s="50"/>
      <c r="H97" s="50"/>
      <c r="I97" s="48"/>
      <c r="J97" s="50"/>
      <c r="K97" s="47"/>
      <c r="L97" s="47"/>
      <c r="M97" s="47"/>
      <c r="N97" s="51"/>
      <c r="O97" s="50"/>
      <c r="P97" s="50"/>
      <c r="Q97" s="50"/>
      <c r="R97" s="51"/>
      <c r="S97" s="50"/>
      <c r="T97" s="50"/>
      <c r="U97" s="50"/>
      <c r="V97" s="50"/>
      <c r="W97" s="50"/>
      <c r="X97" s="50"/>
      <c r="Y97" s="50"/>
    </row>
    <row r="98" spans="1:25" ht="14.25">
      <c r="A98" s="50"/>
      <c r="B98" s="50"/>
      <c r="C98" s="48"/>
      <c r="D98" s="48"/>
      <c r="E98" s="48"/>
      <c r="F98" s="50"/>
      <c r="G98" s="50"/>
      <c r="H98" s="50"/>
      <c r="I98" s="48"/>
      <c r="J98" s="50"/>
      <c r="K98" s="47"/>
      <c r="L98" s="47"/>
      <c r="M98" s="47"/>
      <c r="N98" s="51"/>
      <c r="O98" s="50"/>
      <c r="P98" s="50"/>
      <c r="Q98" s="50"/>
      <c r="R98" s="51"/>
      <c r="S98" s="50"/>
      <c r="T98" s="50"/>
      <c r="U98" s="50"/>
      <c r="V98" s="50"/>
      <c r="W98" s="50"/>
      <c r="X98" s="50"/>
      <c r="Y98" s="50"/>
    </row>
    <row r="99" spans="1:25" ht="14.25">
      <c r="A99" s="50"/>
      <c r="B99" s="50"/>
      <c r="C99" s="48"/>
      <c r="D99" s="48"/>
      <c r="E99" s="48"/>
      <c r="F99" s="50"/>
      <c r="G99" s="50"/>
      <c r="H99" s="50"/>
      <c r="I99" s="48"/>
      <c r="J99" s="50"/>
      <c r="K99" s="47"/>
      <c r="L99" s="47"/>
      <c r="M99" s="47"/>
      <c r="N99" s="51"/>
      <c r="O99" s="50"/>
      <c r="P99" s="50"/>
      <c r="Q99" s="50"/>
      <c r="R99" s="51"/>
      <c r="S99" s="50"/>
      <c r="T99" s="50"/>
      <c r="U99" s="50"/>
      <c r="V99" s="50"/>
      <c r="W99" s="50"/>
      <c r="X99" s="50"/>
      <c r="Y99" s="50"/>
    </row>
    <row r="100" spans="1:25" ht="14.25">
      <c r="A100" s="50"/>
      <c r="B100" s="50"/>
      <c r="C100" s="48"/>
      <c r="D100" s="48"/>
      <c r="E100" s="48"/>
      <c r="F100" s="50"/>
      <c r="G100" s="50"/>
      <c r="H100" s="50"/>
      <c r="I100" s="48"/>
      <c r="J100" s="50"/>
      <c r="K100" s="47"/>
      <c r="L100" s="47"/>
      <c r="M100" s="47"/>
      <c r="N100" s="51"/>
      <c r="O100" s="50"/>
      <c r="P100" s="50"/>
      <c r="Q100" s="50"/>
      <c r="R100" s="51"/>
      <c r="S100" s="50"/>
      <c r="T100" s="50"/>
      <c r="U100" s="50"/>
      <c r="V100" s="50"/>
      <c r="W100" s="50"/>
      <c r="X100" s="50"/>
      <c r="Y100" s="50"/>
    </row>
    <row r="101" spans="1:25" ht="14.25">
      <c r="A101" s="50"/>
      <c r="B101" s="50"/>
      <c r="C101" s="48"/>
      <c r="D101" s="48"/>
      <c r="E101" s="48"/>
      <c r="F101" s="50"/>
      <c r="G101" s="50"/>
      <c r="H101" s="50"/>
      <c r="I101" s="48"/>
      <c r="J101" s="50"/>
      <c r="K101" s="47"/>
      <c r="L101" s="47"/>
      <c r="M101" s="47"/>
      <c r="N101" s="51"/>
      <c r="O101" s="50"/>
      <c r="P101" s="50"/>
      <c r="Q101" s="50"/>
      <c r="R101" s="51"/>
      <c r="S101" s="50"/>
      <c r="T101" s="50"/>
      <c r="U101" s="50"/>
      <c r="V101" s="50"/>
      <c r="W101" s="50"/>
      <c r="X101" s="50"/>
      <c r="Y101" s="50"/>
    </row>
    <row r="102" spans="1:25" ht="14.25">
      <c r="A102" s="50"/>
      <c r="B102" s="50"/>
      <c r="C102" s="48"/>
      <c r="D102" s="48"/>
      <c r="E102" s="48"/>
      <c r="F102" s="50"/>
      <c r="G102" s="50"/>
      <c r="H102" s="50"/>
      <c r="I102" s="48"/>
      <c r="J102" s="50"/>
      <c r="K102" s="47"/>
      <c r="L102" s="47"/>
      <c r="M102" s="47"/>
      <c r="N102" s="51"/>
      <c r="O102" s="50"/>
      <c r="P102" s="50"/>
      <c r="Q102" s="50"/>
      <c r="R102" s="51"/>
      <c r="S102" s="50"/>
      <c r="T102" s="50"/>
      <c r="U102" s="50"/>
      <c r="V102" s="50"/>
      <c r="W102" s="50"/>
      <c r="X102" s="50"/>
      <c r="Y102" s="50"/>
    </row>
    <row r="103" spans="1:25" ht="14.25">
      <c r="A103" s="50"/>
      <c r="B103" s="50"/>
      <c r="C103" s="48"/>
      <c r="D103" s="48"/>
      <c r="E103" s="48"/>
      <c r="F103" s="50"/>
      <c r="G103" s="50"/>
      <c r="H103" s="50"/>
      <c r="I103" s="48"/>
      <c r="J103" s="50"/>
      <c r="K103" s="47"/>
      <c r="L103" s="47"/>
      <c r="M103" s="47"/>
      <c r="N103" s="51"/>
      <c r="O103" s="50"/>
      <c r="P103" s="50"/>
      <c r="Q103" s="50"/>
      <c r="R103" s="51"/>
      <c r="S103" s="50"/>
      <c r="T103" s="50"/>
      <c r="U103" s="50"/>
      <c r="V103" s="50"/>
      <c r="W103" s="50"/>
      <c r="X103" s="50"/>
      <c r="Y103" s="50"/>
    </row>
    <row r="104" spans="1:25" ht="14.25">
      <c r="A104" s="50"/>
      <c r="B104" s="50"/>
      <c r="C104" s="48"/>
      <c r="D104" s="48"/>
      <c r="E104" s="48"/>
      <c r="F104" s="50"/>
      <c r="G104" s="50"/>
      <c r="H104" s="50"/>
      <c r="I104" s="48"/>
      <c r="J104" s="50"/>
      <c r="K104" s="47"/>
      <c r="L104" s="47"/>
      <c r="M104" s="47"/>
      <c r="N104" s="51"/>
      <c r="O104" s="50"/>
      <c r="P104" s="50"/>
      <c r="Q104" s="50"/>
      <c r="R104" s="51"/>
      <c r="S104" s="50"/>
      <c r="T104" s="50"/>
      <c r="U104" s="50"/>
      <c r="V104" s="50"/>
      <c r="W104" s="50"/>
      <c r="X104" s="50"/>
      <c r="Y104" s="50"/>
    </row>
    <row r="105" spans="1:25" ht="14.25">
      <c r="A105" s="50"/>
      <c r="B105" s="50"/>
      <c r="C105" s="48"/>
      <c r="D105" s="48"/>
      <c r="E105" s="48"/>
      <c r="F105" s="50"/>
      <c r="G105" s="50"/>
      <c r="H105" s="50"/>
      <c r="I105" s="48"/>
      <c r="J105" s="50"/>
      <c r="K105" s="47"/>
      <c r="L105" s="47"/>
      <c r="M105" s="47"/>
      <c r="N105" s="51"/>
      <c r="O105" s="50"/>
      <c r="P105" s="50"/>
      <c r="Q105" s="50"/>
      <c r="R105" s="51"/>
      <c r="S105" s="50"/>
      <c r="T105" s="50"/>
      <c r="U105" s="50"/>
      <c r="V105" s="50"/>
      <c r="W105" s="50"/>
      <c r="X105" s="50"/>
      <c r="Y105" s="50"/>
    </row>
    <row r="106" spans="1:25" ht="14.25">
      <c r="A106" s="50"/>
      <c r="B106" s="50"/>
      <c r="C106" s="48"/>
      <c r="D106" s="48"/>
      <c r="E106" s="48"/>
      <c r="F106" s="50"/>
      <c r="G106" s="50"/>
      <c r="H106" s="50"/>
      <c r="I106" s="48"/>
      <c r="J106" s="50"/>
      <c r="K106" s="47"/>
      <c r="L106" s="47"/>
      <c r="M106" s="47"/>
      <c r="N106" s="51"/>
      <c r="O106" s="50"/>
      <c r="P106" s="50"/>
      <c r="Q106" s="50"/>
      <c r="R106" s="51"/>
      <c r="S106" s="50"/>
      <c r="T106" s="50"/>
      <c r="U106" s="50"/>
      <c r="V106" s="50"/>
      <c r="W106" s="50"/>
      <c r="X106" s="50"/>
      <c r="Y106" s="50"/>
    </row>
    <row r="107" spans="1:25" ht="14.25">
      <c r="A107" s="50"/>
      <c r="B107" s="50"/>
      <c r="C107" s="48"/>
      <c r="D107" s="48"/>
      <c r="E107" s="48"/>
      <c r="F107" s="50"/>
      <c r="G107" s="50"/>
      <c r="H107" s="50"/>
      <c r="I107" s="48"/>
      <c r="J107" s="50"/>
      <c r="K107" s="47"/>
      <c r="L107" s="47"/>
      <c r="M107" s="47"/>
      <c r="N107" s="51"/>
      <c r="O107" s="50"/>
      <c r="P107" s="50"/>
      <c r="Q107" s="50"/>
      <c r="R107" s="51"/>
      <c r="S107" s="50"/>
      <c r="T107" s="50"/>
      <c r="U107" s="50"/>
      <c r="V107" s="50"/>
      <c r="W107" s="50"/>
      <c r="X107" s="50"/>
      <c r="Y107" s="50"/>
    </row>
    <row r="108" spans="1:25" ht="14.25">
      <c r="A108" s="50"/>
      <c r="B108" s="50"/>
      <c r="C108" s="48"/>
      <c r="D108" s="48"/>
      <c r="E108" s="48"/>
      <c r="F108" s="50"/>
      <c r="G108" s="50"/>
      <c r="H108" s="50"/>
      <c r="I108" s="48"/>
      <c r="J108" s="50"/>
      <c r="K108" s="47"/>
      <c r="L108" s="47"/>
      <c r="M108" s="47"/>
      <c r="N108" s="51"/>
      <c r="O108" s="50"/>
      <c r="P108" s="50"/>
      <c r="Q108" s="50"/>
      <c r="R108" s="51"/>
      <c r="S108" s="50"/>
      <c r="T108" s="50"/>
      <c r="U108" s="50"/>
      <c r="V108" s="50"/>
      <c r="W108" s="50"/>
      <c r="X108" s="50"/>
      <c r="Y108" s="50"/>
    </row>
    <row r="109" spans="1:25" ht="14.25">
      <c r="A109" s="50"/>
      <c r="B109" s="50"/>
      <c r="C109" s="48"/>
      <c r="D109" s="48"/>
      <c r="E109" s="48"/>
      <c r="F109" s="50"/>
      <c r="G109" s="50"/>
      <c r="H109" s="50"/>
      <c r="I109" s="48"/>
      <c r="J109" s="50"/>
      <c r="K109" s="47"/>
      <c r="L109" s="47"/>
      <c r="M109" s="47"/>
      <c r="N109" s="51"/>
      <c r="O109" s="50"/>
      <c r="P109" s="50"/>
      <c r="Q109" s="50"/>
      <c r="R109" s="51"/>
      <c r="S109" s="50"/>
      <c r="T109" s="50"/>
      <c r="U109" s="50"/>
      <c r="V109" s="50"/>
      <c r="W109" s="50"/>
      <c r="X109" s="50"/>
      <c r="Y109" s="50"/>
    </row>
    <row r="110" spans="1:25" ht="14.25">
      <c r="A110" s="50"/>
      <c r="B110" s="50"/>
      <c r="C110" s="48"/>
      <c r="D110" s="48"/>
      <c r="E110" s="48"/>
      <c r="F110" s="50"/>
      <c r="G110" s="50"/>
      <c r="H110" s="50"/>
      <c r="I110" s="48"/>
      <c r="J110" s="50"/>
      <c r="K110" s="47"/>
      <c r="L110" s="47"/>
      <c r="M110" s="47"/>
      <c r="N110" s="51"/>
      <c r="O110" s="50"/>
      <c r="P110" s="50"/>
      <c r="Q110" s="50"/>
      <c r="R110" s="51"/>
      <c r="S110" s="50"/>
      <c r="T110" s="50"/>
      <c r="U110" s="50"/>
      <c r="V110" s="50"/>
      <c r="W110" s="50"/>
      <c r="X110" s="50"/>
      <c r="Y110" s="50"/>
    </row>
    <row r="111" spans="1:25" ht="14.25">
      <c r="A111" s="50"/>
      <c r="B111" s="50"/>
      <c r="C111" s="48"/>
      <c r="D111" s="48"/>
      <c r="E111" s="48"/>
      <c r="F111" s="50"/>
      <c r="G111" s="50"/>
      <c r="H111" s="50"/>
      <c r="I111" s="48"/>
      <c r="J111" s="50"/>
      <c r="K111" s="47"/>
      <c r="L111" s="47"/>
      <c r="M111" s="47"/>
      <c r="N111" s="51"/>
      <c r="O111" s="50"/>
      <c r="P111" s="50"/>
      <c r="Q111" s="50"/>
      <c r="R111" s="51"/>
      <c r="S111" s="50"/>
      <c r="T111" s="50"/>
      <c r="U111" s="50"/>
      <c r="V111" s="50"/>
      <c r="W111" s="50"/>
      <c r="X111" s="50"/>
      <c r="Y111" s="50"/>
    </row>
    <row r="112" spans="1:25" ht="14.25">
      <c r="A112" s="50"/>
      <c r="B112" s="50"/>
      <c r="C112" s="48"/>
      <c r="D112" s="48"/>
      <c r="E112" s="48"/>
      <c r="F112" s="50"/>
      <c r="G112" s="50"/>
      <c r="H112" s="50"/>
      <c r="I112" s="48"/>
      <c r="J112" s="50"/>
      <c r="K112" s="47"/>
      <c r="L112" s="47"/>
      <c r="M112" s="47"/>
      <c r="N112" s="51"/>
      <c r="O112" s="50"/>
      <c r="P112" s="50"/>
      <c r="Q112" s="50"/>
      <c r="R112" s="51"/>
      <c r="S112" s="50"/>
      <c r="T112" s="50"/>
      <c r="U112" s="50"/>
      <c r="V112" s="50"/>
      <c r="W112" s="50"/>
      <c r="X112" s="50"/>
      <c r="Y112" s="50"/>
    </row>
    <row r="113" spans="1:25" ht="14.25">
      <c r="A113" s="50"/>
      <c r="B113" s="50"/>
      <c r="C113" s="48"/>
      <c r="D113" s="48"/>
      <c r="E113" s="48"/>
      <c r="F113" s="50"/>
      <c r="G113" s="50"/>
      <c r="H113" s="50"/>
      <c r="I113" s="48"/>
      <c r="J113" s="50"/>
      <c r="K113" s="47"/>
      <c r="L113" s="47"/>
      <c r="M113" s="47"/>
      <c r="N113" s="51"/>
      <c r="O113" s="50"/>
      <c r="P113" s="50"/>
      <c r="Q113" s="50"/>
      <c r="R113" s="51"/>
      <c r="S113" s="50"/>
      <c r="T113" s="50"/>
      <c r="U113" s="50"/>
      <c r="V113" s="50"/>
      <c r="W113" s="50"/>
      <c r="X113" s="50"/>
      <c r="Y113" s="50"/>
    </row>
    <row r="114" spans="1:25" ht="14.25">
      <c r="A114" s="50"/>
      <c r="B114" s="50"/>
      <c r="C114" s="48"/>
      <c r="D114" s="48"/>
      <c r="E114" s="48"/>
      <c r="F114" s="50"/>
      <c r="G114" s="50"/>
      <c r="H114" s="50"/>
      <c r="I114" s="48"/>
      <c r="J114" s="50"/>
      <c r="K114" s="47"/>
      <c r="L114" s="47"/>
      <c r="M114" s="47"/>
      <c r="N114" s="51"/>
      <c r="O114" s="50"/>
      <c r="P114" s="50"/>
      <c r="Q114" s="50"/>
      <c r="R114" s="51"/>
      <c r="S114" s="50"/>
      <c r="T114" s="50"/>
      <c r="U114" s="50"/>
      <c r="V114" s="50"/>
      <c r="W114" s="50"/>
      <c r="X114" s="50"/>
      <c r="Y114" s="50"/>
    </row>
    <row r="115" spans="1:25" ht="14.25">
      <c r="A115" s="50"/>
      <c r="B115" s="50"/>
      <c r="C115" s="48"/>
      <c r="D115" s="48"/>
      <c r="E115" s="48"/>
      <c r="F115" s="50"/>
      <c r="G115" s="50"/>
      <c r="H115" s="50"/>
      <c r="I115" s="48"/>
      <c r="J115" s="50"/>
      <c r="K115" s="47"/>
      <c r="L115" s="47"/>
      <c r="M115" s="47"/>
      <c r="N115" s="51"/>
      <c r="O115" s="50"/>
      <c r="P115" s="50"/>
      <c r="Q115" s="50"/>
      <c r="R115" s="51"/>
      <c r="S115" s="50"/>
      <c r="T115" s="50"/>
      <c r="U115" s="50"/>
      <c r="V115" s="50"/>
      <c r="W115" s="50"/>
      <c r="X115" s="50"/>
      <c r="Y115" s="50"/>
    </row>
    <row r="116" spans="1:25" ht="14.25">
      <c r="A116" s="50"/>
      <c r="B116" s="50"/>
      <c r="C116" s="48"/>
      <c r="D116" s="48"/>
      <c r="E116" s="48"/>
      <c r="F116" s="50"/>
      <c r="G116" s="50"/>
      <c r="H116" s="50"/>
      <c r="I116" s="48"/>
      <c r="J116" s="50"/>
      <c r="K116" s="47"/>
      <c r="L116" s="47"/>
      <c r="M116" s="47"/>
      <c r="N116" s="51"/>
      <c r="O116" s="50"/>
      <c r="P116" s="50"/>
      <c r="Q116" s="50"/>
      <c r="R116" s="51"/>
      <c r="S116" s="50"/>
      <c r="T116" s="50"/>
      <c r="U116" s="50"/>
      <c r="V116" s="50"/>
      <c r="W116" s="50"/>
      <c r="X116" s="50"/>
      <c r="Y116" s="50"/>
    </row>
    <row r="117" spans="1:25" ht="14.25">
      <c r="A117" s="50"/>
      <c r="B117" s="50"/>
      <c r="C117" s="48"/>
      <c r="D117" s="48"/>
      <c r="E117" s="48"/>
      <c r="F117" s="50"/>
      <c r="G117" s="50"/>
      <c r="H117" s="50"/>
      <c r="I117" s="48"/>
      <c r="J117" s="50"/>
      <c r="K117" s="47"/>
      <c r="L117" s="47"/>
      <c r="M117" s="47"/>
      <c r="N117" s="51"/>
      <c r="O117" s="50"/>
      <c r="P117" s="50"/>
      <c r="Q117" s="50"/>
      <c r="R117" s="51"/>
      <c r="S117" s="50"/>
      <c r="T117" s="50"/>
      <c r="U117" s="50"/>
      <c r="V117" s="50"/>
      <c r="W117" s="50"/>
      <c r="X117" s="50"/>
      <c r="Y117" s="50"/>
    </row>
    <row r="118" spans="1:25" ht="14.25">
      <c r="A118" s="50"/>
      <c r="B118" s="50"/>
      <c r="C118" s="48"/>
      <c r="D118" s="48"/>
      <c r="E118" s="48"/>
      <c r="F118" s="50"/>
      <c r="G118" s="50"/>
      <c r="H118" s="50"/>
      <c r="I118" s="48"/>
      <c r="J118" s="50"/>
      <c r="K118" s="47"/>
      <c r="L118" s="47"/>
      <c r="M118" s="47"/>
      <c r="N118" s="51"/>
      <c r="O118" s="50"/>
      <c r="P118" s="50"/>
      <c r="Q118" s="50"/>
      <c r="R118" s="51"/>
      <c r="S118" s="50"/>
      <c r="T118" s="50"/>
      <c r="U118" s="50"/>
      <c r="V118" s="50"/>
      <c r="W118" s="50"/>
      <c r="X118" s="50"/>
      <c r="Y118" s="50"/>
    </row>
    <row r="119" spans="1:25" ht="14.25">
      <c r="A119" s="50"/>
      <c r="B119" s="50"/>
      <c r="C119" s="48"/>
      <c r="D119" s="48"/>
      <c r="E119" s="48"/>
      <c r="F119" s="50"/>
      <c r="G119" s="50"/>
      <c r="H119" s="50"/>
      <c r="I119" s="48"/>
      <c r="J119" s="50"/>
      <c r="K119" s="47"/>
      <c r="L119" s="47"/>
      <c r="M119" s="47"/>
      <c r="N119" s="51"/>
      <c r="O119" s="50"/>
      <c r="P119" s="50"/>
      <c r="Q119" s="50"/>
      <c r="R119" s="51"/>
      <c r="S119" s="50"/>
      <c r="T119" s="50"/>
      <c r="U119" s="50"/>
      <c r="V119" s="50"/>
      <c r="W119" s="50"/>
      <c r="X119" s="50"/>
      <c r="Y119" s="50"/>
    </row>
    <row r="120" spans="1:25" ht="14.25">
      <c r="A120" s="50"/>
      <c r="B120" s="50"/>
      <c r="C120" s="48"/>
      <c r="D120" s="48"/>
      <c r="E120" s="48"/>
      <c r="F120" s="50"/>
      <c r="G120" s="50"/>
      <c r="H120" s="50"/>
      <c r="I120" s="48"/>
      <c r="J120" s="50"/>
      <c r="K120" s="47"/>
      <c r="L120" s="47"/>
      <c r="M120" s="47"/>
      <c r="N120" s="51"/>
      <c r="O120" s="50"/>
      <c r="P120" s="50"/>
      <c r="Q120" s="50"/>
      <c r="R120" s="51"/>
      <c r="S120" s="50"/>
      <c r="T120" s="50"/>
      <c r="U120" s="50"/>
      <c r="V120" s="50"/>
      <c r="W120" s="50"/>
      <c r="X120" s="50"/>
      <c r="Y120" s="50"/>
    </row>
    <row r="121" spans="1:25" ht="14.25">
      <c r="A121" s="50"/>
      <c r="B121" s="50"/>
      <c r="C121" s="48"/>
      <c r="D121" s="48"/>
      <c r="E121" s="48"/>
      <c r="F121" s="50"/>
      <c r="G121" s="50"/>
      <c r="H121" s="50"/>
      <c r="I121" s="48"/>
      <c r="J121" s="50"/>
      <c r="K121" s="47"/>
      <c r="L121" s="47"/>
      <c r="M121" s="47"/>
      <c r="N121" s="51"/>
      <c r="O121" s="50"/>
      <c r="P121" s="50"/>
      <c r="Q121" s="50"/>
      <c r="R121" s="51"/>
      <c r="S121" s="50"/>
      <c r="T121" s="50"/>
      <c r="U121" s="50"/>
      <c r="V121" s="50"/>
      <c r="W121" s="50"/>
      <c r="X121" s="50"/>
      <c r="Y121" s="50"/>
    </row>
    <row r="122" spans="1:25" ht="14.25">
      <c r="A122" s="50"/>
      <c r="B122" s="50"/>
      <c r="C122" s="48"/>
      <c r="D122" s="48"/>
      <c r="E122" s="48"/>
      <c r="F122" s="50"/>
      <c r="G122" s="50"/>
      <c r="H122" s="50"/>
      <c r="I122" s="48"/>
      <c r="J122" s="50"/>
      <c r="K122" s="47"/>
      <c r="L122" s="47"/>
      <c r="M122" s="47"/>
      <c r="N122" s="51"/>
      <c r="O122" s="50"/>
      <c r="P122" s="50"/>
      <c r="Q122" s="50"/>
      <c r="R122" s="51"/>
      <c r="S122" s="50"/>
      <c r="T122" s="50"/>
      <c r="U122" s="50"/>
      <c r="V122" s="50"/>
      <c r="W122" s="50"/>
      <c r="X122" s="50"/>
      <c r="Y122" s="50"/>
    </row>
    <row r="123" spans="1:25" ht="14.25">
      <c r="A123" s="50"/>
      <c r="B123" s="50"/>
      <c r="C123" s="48"/>
      <c r="D123" s="48"/>
      <c r="E123" s="48"/>
      <c r="F123" s="50"/>
      <c r="G123" s="50"/>
      <c r="H123" s="50"/>
      <c r="I123" s="48"/>
      <c r="J123" s="50"/>
      <c r="K123" s="47"/>
      <c r="L123" s="47"/>
      <c r="M123" s="47"/>
      <c r="N123" s="51"/>
      <c r="O123" s="50"/>
      <c r="P123" s="50"/>
      <c r="Q123" s="50"/>
      <c r="R123" s="51"/>
      <c r="S123" s="50"/>
      <c r="T123" s="50"/>
      <c r="U123" s="50"/>
      <c r="V123" s="50"/>
      <c r="W123" s="50"/>
      <c r="X123" s="50"/>
      <c r="Y123" s="50"/>
    </row>
    <row r="124" spans="1:25" ht="14.25">
      <c r="A124" s="50"/>
      <c r="B124" s="50"/>
      <c r="C124" s="48"/>
      <c r="D124" s="48"/>
      <c r="E124" s="48"/>
      <c r="F124" s="50"/>
      <c r="G124" s="50"/>
      <c r="H124" s="50"/>
      <c r="I124" s="48"/>
      <c r="J124" s="50"/>
      <c r="K124" s="47"/>
      <c r="L124" s="47"/>
      <c r="M124" s="47"/>
      <c r="N124" s="51"/>
      <c r="O124" s="50"/>
      <c r="P124" s="50"/>
      <c r="Q124" s="50"/>
      <c r="R124" s="51"/>
      <c r="S124" s="50"/>
      <c r="T124" s="50"/>
      <c r="U124" s="50"/>
      <c r="V124" s="50"/>
      <c r="W124" s="50"/>
      <c r="X124" s="50"/>
      <c r="Y124" s="50"/>
    </row>
    <row r="125" spans="1:25" ht="14.25">
      <c r="A125" s="50"/>
      <c r="B125" s="50"/>
      <c r="C125" s="48"/>
      <c r="D125" s="48"/>
      <c r="E125" s="48"/>
      <c r="F125" s="50"/>
      <c r="G125" s="50"/>
      <c r="H125" s="50"/>
      <c r="I125" s="48"/>
      <c r="J125" s="50"/>
      <c r="K125" s="47"/>
      <c r="L125" s="47"/>
      <c r="M125" s="47"/>
      <c r="N125" s="51"/>
      <c r="O125" s="50"/>
      <c r="P125" s="50"/>
      <c r="Q125" s="50"/>
      <c r="R125" s="51"/>
      <c r="S125" s="50"/>
      <c r="T125" s="50"/>
      <c r="U125" s="50"/>
      <c r="V125" s="50"/>
      <c r="W125" s="50"/>
      <c r="X125" s="50"/>
      <c r="Y125" s="50"/>
    </row>
    <row r="126" spans="1:25" ht="14.25">
      <c r="A126" s="50"/>
      <c r="B126" s="50"/>
      <c r="C126" s="48"/>
      <c r="D126" s="48"/>
      <c r="E126" s="48"/>
      <c r="F126" s="50"/>
      <c r="G126" s="50"/>
      <c r="H126" s="50"/>
      <c r="I126" s="48"/>
      <c r="J126" s="50"/>
      <c r="K126" s="47"/>
      <c r="L126" s="47"/>
      <c r="M126" s="47"/>
      <c r="N126" s="51"/>
      <c r="O126" s="50"/>
      <c r="P126" s="50"/>
      <c r="Q126" s="50"/>
      <c r="R126" s="51"/>
      <c r="S126" s="50"/>
      <c r="T126" s="50"/>
      <c r="U126" s="50"/>
      <c r="V126" s="50"/>
      <c r="W126" s="50"/>
      <c r="X126" s="50"/>
      <c r="Y126" s="50"/>
    </row>
    <row r="127" spans="1:25" ht="14.25">
      <c r="A127" s="50"/>
      <c r="B127" s="50"/>
      <c r="C127" s="48"/>
      <c r="D127" s="48"/>
      <c r="E127" s="48"/>
      <c r="F127" s="50"/>
      <c r="G127" s="50"/>
      <c r="H127" s="50"/>
      <c r="I127" s="48"/>
      <c r="J127" s="50"/>
      <c r="K127" s="47"/>
      <c r="L127" s="47"/>
      <c r="M127" s="47"/>
      <c r="N127" s="51"/>
      <c r="O127" s="50"/>
      <c r="P127" s="50"/>
      <c r="Q127" s="50"/>
      <c r="R127" s="51"/>
      <c r="S127" s="50"/>
      <c r="T127" s="50"/>
      <c r="U127" s="50"/>
      <c r="V127" s="50"/>
      <c r="W127" s="50"/>
      <c r="X127" s="50"/>
      <c r="Y127" s="50"/>
    </row>
    <row r="128" spans="1:25" ht="14.25">
      <c r="A128" s="50"/>
      <c r="B128" s="50"/>
      <c r="C128" s="48"/>
      <c r="D128" s="48"/>
      <c r="E128" s="48"/>
      <c r="F128" s="50"/>
      <c r="G128" s="50"/>
      <c r="H128" s="50"/>
      <c r="I128" s="48"/>
      <c r="J128" s="50"/>
      <c r="K128" s="47"/>
      <c r="L128" s="47"/>
      <c r="M128" s="47"/>
      <c r="N128" s="51"/>
      <c r="O128" s="50"/>
      <c r="P128" s="50"/>
      <c r="Q128" s="50"/>
      <c r="R128" s="51"/>
      <c r="S128" s="50"/>
      <c r="T128" s="50"/>
      <c r="U128" s="50"/>
      <c r="V128" s="50"/>
      <c r="W128" s="50"/>
      <c r="X128" s="50"/>
      <c r="Y128" s="50"/>
    </row>
    <row r="129" spans="1:25" ht="14.25">
      <c r="A129" s="50"/>
      <c r="B129" s="50"/>
      <c r="C129" s="48"/>
      <c r="D129" s="48"/>
      <c r="E129" s="48"/>
      <c r="F129" s="50"/>
      <c r="G129" s="50"/>
      <c r="H129" s="50"/>
      <c r="I129" s="48"/>
      <c r="J129" s="50"/>
      <c r="K129" s="47"/>
      <c r="L129" s="47"/>
      <c r="M129" s="47"/>
      <c r="N129" s="51"/>
      <c r="O129" s="50"/>
      <c r="P129" s="50"/>
      <c r="Q129" s="50"/>
      <c r="R129" s="51"/>
      <c r="S129" s="50"/>
      <c r="T129" s="50"/>
      <c r="U129" s="50"/>
      <c r="V129" s="50"/>
      <c r="W129" s="50"/>
      <c r="X129" s="50"/>
      <c r="Y129" s="50"/>
    </row>
    <row r="130" spans="1:25" ht="14.25">
      <c r="A130" s="50"/>
      <c r="B130" s="50"/>
      <c r="C130" s="48"/>
      <c r="D130" s="48"/>
      <c r="E130" s="48"/>
      <c r="F130" s="50"/>
      <c r="G130" s="50"/>
      <c r="H130" s="50"/>
      <c r="I130" s="48"/>
      <c r="J130" s="50"/>
      <c r="K130" s="47"/>
      <c r="L130" s="47"/>
      <c r="M130" s="47"/>
      <c r="N130" s="51"/>
      <c r="O130" s="50"/>
      <c r="P130" s="50"/>
      <c r="Q130" s="50"/>
      <c r="R130" s="51"/>
      <c r="S130" s="50"/>
      <c r="T130" s="50"/>
      <c r="U130" s="50"/>
      <c r="V130" s="50"/>
      <c r="W130" s="50"/>
      <c r="X130" s="50"/>
      <c r="Y130" s="50"/>
    </row>
    <row r="131" spans="1:25" ht="14.25">
      <c r="A131" s="50"/>
      <c r="B131" s="50"/>
      <c r="C131" s="48"/>
      <c r="D131" s="48"/>
      <c r="E131" s="48"/>
      <c r="F131" s="50"/>
      <c r="G131" s="50"/>
      <c r="H131" s="50"/>
      <c r="I131" s="48"/>
      <c r="J131" s="50"/>
      <c r="K131" s="47"/>
      <c r="L131" s="47"/>
      <c r="M131" s="47"/>
      <c r="N131" s="51"/>
      <c r="O131" s="50"/>
      <c r="P131" s="50"/>
      <c r="Q131" s="50"/>
      <c r="R131" s="51"/>
      <c r="S131" s="50"/>
      <c r="T131" s="50"/>
      <c r="U131" s="50"/>
      <c r="V131" s="50"/>
      <c r="W131" s="50"/>
      <c r="X131" s="50"/>
      <c r="Y131" s="50"/>
    </row>
    <row r="132" spans="1:25" ht="14.25">
      <c r="A132" s="50"/>
      <c r="B132" s="50"/>
      <c r="C132" s="48"/>
      <c r="D132" s="48"/>
      <c r="E132" s="48"/>
      <c r="F132" s="50"/>
      <c r="G132" s="50"/>
      <c r="H132" s="50"/>
      <c r="I132" s="48"/>
      <c r="J132" s="50"/>
      <c r="K132" s="47"/>
      <c r="L132" s="47"/>
      <c r="M132" s="47"/>
      <c r="N132" s="51"/>
      <c r="O132" s="50"/>
      <c r="P132" s="50"/>
      <c r="Q132" s="50"/>
      <c r="R132" s="51"/>
      <c r="S132" s="50"/>
      <c r="T132" s="50"/>
      <c r="U132" s="50"/>
      <c r="V132" s="50"/>
      <c r="W132" s="50"/>
      <c r="X132" s="50"/>
      <c r="Y132" s="50"/>
    </row>
    <row r="133" spans="1:25" ht="14.25">
      <c r="A133" s="50"/>
      <c r="B133" s="50"/>
      <c r="C133" s="48"/>
      <c r="D133" s="48"/>
      <c r="E133" s="48"/>
      <c r="F133" s="50"/>
      <c r="G133" s="50"/>
      <c r="H133" s="50"/>
      <c r="I133" s="48"/>
      <c r="J133" s="50"/>
      <c r="K133" s="47"/>
      <c r="L133" s="47"/>
      <c r="M133" s="47"/>
      <c r="N133" s="51"/>
      <c r="O133" s="50"/>
      <c r="P133" s="50"/>
      <c r="Q133" s="50"/>
      <c r="R133" s="51"/>
      <c r="S133" s="50"/>
      <c r="T133" s="50"/>
      <c r="U133" s="50"/>
      <c r="V133" s="50"/>
      <c r="W133" s="50"/>
      <c r="X133" s="50"/>
      <c r="Y133" s="50"/>
    </row>
    <row r="134" spans="1:25" ht="14.25">
      <c r="A134" s="50"/>
      <c r="B134" s="50"/>
      <c r="C134" s="48"/>
      <c r="D134" s="48"/>
      <c r="E134" s="48"/>
      <c r="F134" s="50"/>
      <c r="G134" s="50"/>
      <c r="H134" s="50"/>
      <c r="I134" s="48"/>
      <c r="J134" s="50"/>
      <c r="K134" s="47"/>
      <c r="L134" s="47"/>
      <c r="M134" s="47"/>
      <c r="N134" s="51"/>
      <c r="O134" s="50"/>
      <c r="P134" s="50"/>
      <c r="Q134" s="50"/>
      <c r="R134" s="51"/>
      <c r="S134" s="50"/>
      <c r="T134" s="50"/>
      <c r="U134" s="50"/>
      <c r="V134" s="50"/>
      <c r="W134" s="50"/>
      <c r="X134" s="50"/>
      <c r="Y134" s="50"/>
    </row>
    <row r="135" spans="1:25" ht="14.25">
      <c r="A135" s="50"/>
      <c r="B135" s="50"/>
      <c r="C135" s="48"/>
      <c r="D135" s="48"/>
      <c r="E135" s="48"/>
      <c r="F135" s="50"/>
      <c r="G135" s="50"/>
      <c r="H135" s="50"/>
      <c r="I135" s="48"/>
      <c r="J135" s="50"/>
      <c r="K135" s="47"/>
      <c r="L135" s="47"/>
      <c r="M135" s="47"/>
      <c r="N135" s="51"/>
      <c r="O135" s="50"/>
      <c r="P135" s="50"/>
      <c r="Q135" s="50"/>
      <c r="R135" s="51"/>
      <c r="S135" s="50"/>
      <c r="T135" s="50"/>
      <c r="U135" s="50"/>
      <c r="V135" s="50"/>
      <c r="W135" s="50"/>
      <c r="X135" s="50"/>
      <c r="Y135" s="50"/>
    </row>
    <row r="136" spans="1:25" ht="14.25">
      <c r="A136" s="50"/>
      <c r="B136" s="50"/>
      <c r="C136" s="48"/>
      <c r="D136" s="48"/>
      <c r="E136" s="48"/>
      <c r="F136" s="50"/>
      <c r="G136" s="50"/>
      <c r="H136" s="50"/>
      <c r="I136" s="48"/>
      <c r="J136" s="50"/>
      <c r="K136" s="47"/>
      <c r="L136" s="47"/>
      <c r="M136" s="47"/>
      <c r="N136" s="51"/>
      <c r="O136" s="50"/>
      <c r="P136" s="50"/>
      <c r="Q136" s="50"/>
      <c r="R136" s="51"/>
      <c r="S136" s="50"/>
      <c r="T136" s="50"/>
      <c r="U136" s="50"/>
      <c r="V136" s="50"/>
      <c r="W136" s="50"/>
      <c r="X136" s="50"/>
      <c r="Y136" s="50"/>
    </row>
    <row r="137" spans="1:25" ht="14.25">
      <c r="A137" s="50"/>
      <c r="B137" s="50"/>
      <c r="C137" s="48"/>
      <c r="D137" s="48"/>
      <c r="E137" s="48"/>
      <c r="F137" s="50"/>
      <c r="G137" s="50"/>
      <c r="H137" s="50"/>
      <c r="I137" s="48"/>
      <c r="J137" s="50"/>
      <c r="K137" s="47"/>
      <c r="L137" s="47"/>
      <c r="M137" s="47"/>
      <c r="N137" s="51"/>
      <c r="O137" s="50"/>
      <c r="P137" s="50"/>
      <c r="Q137" s="50"/>
      <c r="R137" s="51"/>
      <c r="S137" s="50"/>
      <c r="T137" s="50"/>
      <c r="U137" s="50"/>
      <c r="V137" s="50"/>
      <c r="W137" s="50"/>
      <c r="X137" s="50"/>
      <c r="Y137" s="50"/>
    </row>
    <row r="138" spans="1:25" ht="14.25">
      <c r="A138" s="50"/>
      <c r="B138" s="50"/>
      <c r="C138" s="48"/>
      <c r="D138" s="48"/>
      <c r="E138" s="48"/>
      <c r="F138" s="50"/>
      <c r="G138" s="50"/>
      <c r="H138" s="50"/>
      <c r="I138" s="48"/>
      <c r="J138" s="50"/>
      <c r="K138" s="47"/>
      <c r="L138" s="47"/>
      <c r="M138" s="47"/>
      <c r="N138" s="51"/>
      <c r="O138" s="50"/>
      <c r="P138" s="50"/>
      <c r="Q138" s="50"/>
      <c r="R138" s="51"/>
      <c r="S138" s="50"/>
      <c r="T138" s="50"/>
      <c r="U138" s="50"/>
      <c r="V138" s="50"/>
      <c r="W138" s="50"/>
      <c r="X138" s="50"/>
      <c r="Y138" s="50"/>
    </row>
    <row r="139" spans="1:25" ht="14.25">
      <c r="A139" s="50"/>
      <c r="B139" s="50"/>
      <c r="C139" s="48"/>
      <c r="D139" s="48"/>
      <c r="E139" s="48"/>
      <c r="F139" s="50"/>
      <c r="G139" s="50"/>
      <c r="H139" s="50"/>
      <c r="I139" s="48"/>
      <c r="J139" s="50"/>
      <c r="K139" s="47"/>
      <c r="L139" s="47"/>
      <c r="M139" s="47"/>
      <c r="N139" s="51"/>
      <c r="O139" s="50"/>
      <c r="P139" s="50"/>
      <c r="Q139" s="50"/>
      <c r="R139" s="51"/>
      <c r="S139" s="50"/>
      <c r="T139" s="50"/>
      <c r="U139" s="50"/>
      <c r="V139" s="50"/>
      <c r="W139" s="50"/>
      <c r="X139" s="50"/>
      <c r="Y139" s="50"/>
    </row>
    <row r="140" spans="1:25" ht="14.25">
      <c r="A140" s="50"/>
      <c r="B140" s="50"/>
      <c r="C140" s="48"/>
      <c r="D140" s="48"/>
      <c r="E140" s="48"/>
      <c r="F140" s="50"/>
      <c r="G140" s="50"/>
      <c r="H140" s="50"/>
      <c r="I140" s="48"/>
      <c r="J140" s="50"/>
      <c r="K140" s="47"/>
      <c r="L140" s="47"/>
      <c r="M140" s="47"/>
      <c r="N140" s="51"/>
      <c r="O140" s="50"/>
      <c r="P140" s="50"/>
      <c r="Q140" s="50"/>
      <c r="R140" s="51"/>
      <c r="S140" s="50"/>
      <c r="T140" s="50"/>
      <c r="U140" s="50"/>
      <c r="V140" s="50"/>
      <c r="W140" s="50"/>
      <c r="X140" s="50"/>
      <c r="Y140" s="50"/>
    </row>
    <row r="141" spans="1:25" ht="14.25">
      <c r="A141" s="50"/>
      <c r="B141" s="50"/>
      <c r="C141" s="48"/>
      <c r="D141" s="48"/>
      <c r="E141" s="48"/>
      <c r="F141" s="50"/>
      <c r="G141" s="50"/>
      <c r="H141" s="50"/>
      <c r="I141" s="48"/>
      <c r="J141" s="50"/>
      <c r="K141" s="47"/>
      <c r="L141" s="47"/>
      <c r="M141" s="47"/>
      <c r="N141" s="51"/>
      <c r="O141" s="50"/>
      <c r="P141" s="50"/>
      <c r="Q141" s="50"/>
      <c r="R141" s="51"/>
      <c r="S141" s="50"/>
      <c r="T141" s="50"/>
      <c r="U141" s="50"/>
      <c r="V141" s="50"/>
      <c r="W141" s="50"/>
      <c r="X141" s="50"/>
      <c r="Y141" s="50"/>
    </row>
    <row r="142" spans="1:25" ht="14.25">
      <c r="A142" s="50"/>
      <c r="B142" s="50"/>
      <c r="C142" s="48"/>
      <c r="D142" s="48"/>
      <c r="E142" s="48"/>
      <c r="F142" s="50"/>
      <c r="G142" s="50"/>
      <c r="H142" s="50"/>
      <c r="I142" s="48"/>
      <c r="J142" s="50"/>
      <c r="K142" s="47"/>
      <c r="L142" s="47"/>
      <c r="M142" s="47"/>
      <c r="N142" s="51"/>
      <c r="O142" s="50"/>
      <c r="P142" s="50"/>
      <c r="Q142" s="50"/>
      <c r="R142" s="51"/>
      <c r="S142" s="50"/>
      <c r="T142" s="50"/>
      <c r="U142" s="50"/>
      <c r="V142" s="50"/>
      <c r="W142" s="50"/>
      <c r="X142" s="50"/>
      <c r="Y142" s="50"/>
    </row>
    <row r="143" spans="1:25" ht="14.25">
      <c r="A143" s="50"/>
      <c r="B143" s="50"/>
      <c r="C143" s="48"/>
      <c r="D143" s="48"/>
      <c r="E143" s="48"/>
      <c r="F143" s="50"/>
      <c r="G143" s="50"/>
      <c r="H143" s="50"/>
      <c r="I143" s="48"/>
      <c r="J143" s="50"/>
      <c r="K143" s="47"/>
      <c r="L143" s="47"/>
      <c r="M143" s="47"/>
      <c r="N143" s="51"/>
      <c r="O143" s="50"/>
      <c r="P143" s="50"/>
      <c r="Q143" s="50"/>
      <c r="R143" s="51"/>
      <c r="S143" s="50"/>
      <c r="T143" s="50"/>
      <c r="U143" s="50"/>
      <c r="V143" s="50"/>
      <c r="W143" s="50"/>
      <c r="X143" s="50"/>
      <c r="Y143" s="50"/>
    </row>
    <row r="144" spans="1:25" ht="14.25">
      <c r="A144" s="50"/>
      <c r="B144" s="50"/>
      <c r="C144" s="48"/>
      <c r="D144" s="48"/>
      <c r="E144" s="48"/>
      <c r="F144" s="50"/>
      <c r="G144" s="50"/>
      <c r="H144" s="50"/>
      <c r="I144" s="48"/>
      <c r="J144" s="50"/>
      <c r="K144" s="47"/>
      <c r="L144" s="47"/>
      <c r="M144" s="47"/>
      <c r="N144" s="51"/>
      <c r="O144" s="50"/>
      <c r="P144" s="50"/>
      <c r="Q144" s="50"/>
      <c r="R144" s="51"/>
      <c r="S144" s="50"/>
      <c r="T144" s="50"/>
      <c r="U144" s="50"/>
      <c r="V144" s="50"/>
      <c r="W144" s="50"/>
      <c r="X144" s="50"/>
      <c r="Y144" s="50"/>
    </row>
    <row r="145" spans="1:25" ht="14.25">
      <c r="A145" s="50"/>
      <c r="B145" s="50"/>
      <c r="C145" s="48"/>
      <c r="D145" s="48"/>
      <c r="E145" s="48"/>
      <c r="F145" s="50"/>
      <c r="G145" s="50"/>
      <c r="H145" s="50"/>
      <c r="I145" s="48"/>
      <c r="J145" s="50"/>
      <c r="K145" s="47"/>
      <c r="L145" s="47"/>
      <c r="M145" s="47"/>
      <c r="N145" s="51"/>
      <c r="O145" s="50"/>
      <c r="P145" s="50"/>
      <c r="Q145" s="50"/>
      <c r="R145" s="51"/>
      <c r="S145" s="50"/>
      <c r="T145" s="50"/>
      <c r="U145" s="50"/>
      <c r="V145" s="50"/>
      <c r="W145" s="50"/>
      <c r="X145" s="50"/>
      <c r="Y145" s="50"/>
    </row>
    <row r="146" spans="1:25" ht="14.25">
      <c r="A146" s="50"/>
      <c r="B146" s="50"/>
      <c r="C146" s="48"/>
      <c r="D146" s="48"/>
      <c r="E146" s="48"/>
      <c r="F146" s="50"/>
      <c r="G146" s="50"/>
      <c r="H146" s="50"/>
      <c r="I146" s="48"/>
      <c r="J146" s="50"/>
      <c r="K146" s="47"/>
      <c r="L146" s="47"/>
      <c r="M146" s="47"/>
      <c r="N146" s="51"/>
      <c r="O146" s="50"/>
      <c r="P146" s="50"/>
      <c r="Q146" s="50"/>
      <c r="R146" s="51"/>
      <c r="S146" s="50"/>
      <c r="T146" s="50"/>
      <c r="U146" s="50"/>
      <c r="V146" s="50"/>
      <c r="W146" s="50"/>
      <c r="X146" s="50"/>
      <c r="Y146" s="50"/>
    </row>
    <row r="147" spans="1:25" ht="14.25">
      <c r="A147" s="50"/>
      <c r="B147" s="50"/>
      <c r="C147" s="48"/>
      <c r="D147" s="48"/>
      <c r="E147" s="48"/>
      <c r="F147" s="50"/>
      <c r="G147" s="50"/>
      <c r="H147" s="50"/>
      <c r="I147" s="48"/>
      <c r="J147" s="50"/>
      <c r="K147" s="47"/>
      <c r="L147" s="47"/>
      <c r="M147" s="47"/>
      <c r="N147" s="51"/>
      <c r="O147" s="50"/>
      <c r="P147" s="50"/>
      <c r="Q147" s="50"/>
      <c r="R147" s="51"/>
      <c r="S147" s="50"/>
      <c r="T147" s="50"/>
      <c r="U147" s="50"/>
      <c r="V147" s="50"/>
      <c r="W147" s="50"/>
      <c r="X147" s="50"/>
      <c r="Y147" s="50"/>
    </row>
    <row r="148" spans="1:25" ht="14.25">
      <c r="A148" s="50"/>
      <c r="B148" s="50"/>
      <c r="C148" s="48"/>
      <c r="D148" s="48"/>
      <c r="E148" s="48"/>
      <c r="F148" s="50"/>
      <c r="G148" s="50"/>
      <c r="H148" s="50"/>
      <c r="I148" s="48"/>
      <c r="J148" s="50"/>
      <c r="K148" s="47"/>
      <c r="L148" s="47"/>
      <c r="M148" s="47"/>
      <c r="N148" s="51"/>
      <c r="O148" s="50"/>
      <c r="P148" s="50"/>
      <c r="Q148" s="50"/>
      <c r="R148" s="51"/>
      <c r="S148" s="50"/>
      <c r="T148" s="50"/>
      <c r="U148" s="50"/>
      <c r="V148" s="50"/>
      <c r="W148" s="50"/>
      <c r="X148" s="50"/>
      <c r="Y148" s="50"/>
    </row>
    <row r="149" spans="1:25" ht="14.25">
      <c r="A149" s="50"/>
      <c r="B149" s="50"/>
      <c r="C149" s="48"/>
      <c r="D149" s="48"/>
      <c r="E149" s="48"/>
      <c r="F149" s="50"/>
      <c r="G149" s="50"/>
      <c r="H149" s="50"/>
      <c r="I149" s="48"/>
      <c r="J149" s="50"/>
      <c r="K149" s="47"/>
      <c r="L149" s="47"/>
      <c r="M149" s="47"/>
      <c r="N149" s="51"/>
      <c r="O149" s="50"/>
      <c r="P149" s="50"/>
      <c r="Q149" s="50"/>
      <c r="R149" s="51"/>
      <c r="S149" s="50"/>
      <c r="T149" s="50"/>
      <c r="U149" s="50"/>
      <c r="V149" s="50"/>
      <c r="W149" s="50"/>
      <c r="X149" s="50"/>
      <c r="Y149" s="5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workbookViewId="0" topLeftCell="A1">
      <selection activeCell="M1" sqref="M1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0.625" style="6" customWidth="1"/>
    <col min="4" max="4" width="16.25390625" style="6" customWidth="1"/>
    <col min="5" max="5" width="4.375" style="6" customWidth="1"/>
    <col min="6" max="6" width="4.00390625" style="2" customWidth="1"/>
    <col min="7" max="7" width="5.50390625" style="2" customWidth="1"/>
    <col min="8" max="8" width="10.625" style="2" customWidth="1"/>
    <col min="9" max="9" width="4.625" style="2" customWidth="1"/>
    <col min="10" max="10" width="9.125" style="2" customWidth="1"/>
    <col min="11" max="11" width="5.125" style="2" customWidth="1"/>
    <col min="12" max="12" width="6.75390625" style="2" customWidth="1"/>
    <col min="13" max="13" width="13.125" style="2" customWidth="1"/>
    <col min="14" max="14" width="6.125" style="2" customWidth="1"/>
    <col min="15" max="22" width="3.625" style="2" customWidth="1"/>
    <col min="23" max="23" width="26.25390625" style="2" customWidth="1"/>
    <col min="24" max="24" width="7.75390625" style="2" customWidth="1"/>
    <col min="25" max="25" width="7.875" style="2" customWidth="1"/>
    <col min="26" max="16384" width="9.00390625" style="2" customWidth="1"/>
  </cols>
  <sheetData>
    <row r="1" spans="1:13" ht="24.75" customHeight="1">
      <c r="A1" s="2"/>
      <c r="C1" s="17" t="s">
        <v>257</v>
      </c>
      <c r="M1" s="17" t="s">
        <v>257</v>
      </c>
    </row>
    <row r="2" ht="19.5" customHeight="1"/>
    <row r="3" spans="1:25" ht="18" customHeight="1">
      <c r="A3" s="4"/>
      <c r="B3" s="4"/>
      <c r="C3" s="5"/>
      <c r="D3" s="5"/>
      <c r="E3" s="5"/>
      <c r="F3" s="4"/>
      <c r="G3" s="4"/>
      <c r="H3" s="4"/>
      <c r="I3" s="4"/>
      <c r="J3" s="7"/>
      <c r="K3" s="57" t="s">
        <v>210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18"/>
      <c r="X3" s="18"/>
      <c r="Y3" s="19"/>
    </row>
    <row r="4" spans="1:26" s="3" customFormat="1" ht="25.5" customHeight="1">
      <c r="A4" s="4" t="s">
        <v>248</v>
      </c>
      <c r="B4" s="4" t="s">
        <v>249</v>
      </c>
      <c r="C4" s="5" t="s">
        <v>250</v>
      </c>
      <c r="D4" s="5" t="s">
        <v>251</v>
      </c>
      <c r="E4" s="5" t="s">
        <v>215</v>
      </c>
      <c r="F4" s="4" t="s">
        <v>211</v>
      </c>
      <c r="G4" s="4" t="s">
        <v>252</v>
      </c>
      <c r="H4" s="4" t="s">
        <v>573</v>
      </c>
      <c r="I4" s="5" t="s">
        <v>214</v>
      </c>
      <c r="J4" s="7" t="s">
        <v>253</v>
      </c>
      <c r="K4" s="9" t="s">
        <v>254</v>
      </c>
      <c r="L4" s="1" t="s">
        <v>255</v>
      </c>
      <c r="M4" s="1" t="s">
        <v>209</v>
      </c>
      <c r="N4" s="10" t="s">
        <v>256</v>
      </c>
      <c r="O4" s="9" t="s">
        <v>254</v>
      </c>
      <c r="P4" s="1" t="s">
        <v>255</v>
      </c>
      <c r="Q4" s="1" t="s">
        <v>209</v>
      </c>
      <c r="R4" s="10" t="s">
        <v>256</v>
      </c>
      <c r="S4" s="9" t="s">
        <v>254</v>
      </c>
      <c r="T4" s="1" t="s">
        <v>255</v>
      </c>
      <c r="U4" s="1" t="s">
        <v>209</v>
      </c>
      <c r="V4" s="15" t="s">
        <v>256</v>
      </c>
      <c r="W4" s="4" t="s">
        <v>206</v>
      </c>
      <c r="X4" s="1" t="s">
        <v>266</v>
      </c>
      <c r="Y4" s="4" t="s">
        <v>208</v>
      </c>
      <c r="Z4" s="1" t="s">
        <v>195</v>
      </c>
    </row>
    <row r="5" spans="1:26" s="3" customFormat="1" ht="25.5" customHeight="1">
      <c r="A5" s="4">
        <v>2020</v>
      </c>
      <c r="B5" s="4">
        <v>2</v>
      </c>
      <c r="C5" s="5" t="s">
        <v>160</v>
      </c>
      <c r="D5" s="5" t="s">
        <v>161</v>
      </c>
      <c r="E5" s="5" t="s">
        <v>162</v>
      </c>
      <c r="F5" s="4">
        <v>2</v>
      </c>
      <c r="G5" s="4">
        <v>32</v>
      </c>
      <c r="H5" s="4" t="s">
        <v>13</v>
      </c>
      <c r="I5" s="5" t="s">
        <v>14</v>
      </c>
      <c r="J5" s="7" t="s">
        <v>232</v>
      </c>
      <c r="K5" s="9" t="s">
        <v>163</v>
      </c>
      <c r="L5" s="1" t="s">
        <v>164</v>
      </c>
      <c r="M5" s="1" t="s">
        <v>165</v>
      </c>
      <c r="N5" s="10" t="s">
        <v>166</v>
      </c>
      <c r="O5" s="9"/>
      <c r="P5" s="1"/>
      <c r="Q5" s="1"/>
      <c r="R5" s="10"/>
      <c r="S5" s="9"/>
      <c r="T5" s="1"/>
      <c r="U5" s="1"/>
      <c r="V5" s="10"/>
      <c r="W5" s="20" t="s">
        <v>167</v>
      </c>
      <c r="X5" s="4" t="s">
        <v>217</v>
      </c>
      <c r="Y5" s="4" t="s">
        <v>26</v>
      </c>
      <c r="Z5" s="1" t="s">
        <v>196</v>
      </c>
    </row>
    <row r="6" spans="1:26" s="3" customFormat="1" ht="25.5" customHeight="1">
      <c r="A6" s="4">
        <v>2020</v>
      </c>
      <c r="B6" s="4">
        <v>2</v>
      </c>
      <c r="C6" s="5" t="s">
        <v>160</v>
      </c>
      <c r="D6" s="5" t="s">
        <v>161</v>
      </c>
      <c r="E6" s="5" t="s">
        <v>162</v>
      </c>
      <c r="F6" s="4">
        <v>2</v>
      </c>
      <c r="G6" s="4">
        <v>32</v>
      </c>
      <c r="H6" s="4" t="s">
        <v>15</v>
      </c>
      <c r="I6" s="5" t="s">
        <v>14</v>
      </c>
      <c r="J6" s="7" t="s">
        <v>232</v>
      </c>
      <c r="K6" s="9" t="s">
        <v>163</v>
      </c>
      <c r="L6" s="1" t="s">
        <v>168</v>
      </c>
      <c r="M6" s="1" t="s">
        <v>165</v>
      </c>
      <c r="N6" s="10" t="s">
        <v>166</v>
      </c>
      <c r="O6" s="9"/>
      <c r="P6" s="1"/>
      <c r="Q6" s="1"/>
      <c r="R6" s="10"/>
      <c r="S6" s="9"/>
      <c r="T6" s="1"/>
      <c r="U6" s="1"/>
      <c r="V6" s="10"/>
      <c r="W6" s="8" t="s">
        <v>167</v>
      </c>
      <c r="X6" s="4" t="s">
        <v>217</v>
      </c>
      <c r="Y6" s="4" t="s">
        <v>27</v>
      </c>
      <c r="Z6" s="1" t="s">
        <v>196</v>
      </c>
    </row>
    <row r="7" spans="1:26" s="3" customFormat="1" ht="25.5" customHeight="1">
      <c r="A7" s="4">
        <v>2020</v>
      </c>
      <c r="B7" s="4">
        <v>2</v>
      </c>
      <c r="C7" s="5" t="s">
        <v>160</v>
      </c>
      <c r="D7" s="5" t="s">
        <v>161</v>
      </c>
      <c r="E7" s="5" t="s">
        <v>162</v>
      </c>
      <c r="F7" s="4">
        <v>2</v>
      </c>
      <c r="G7" s="4">
        <v>32</v>
      </c>
      <c r="H7" s="4" t="s">
        <v>16</v>
      </c>
      <c r="I7" s="5" t="s">
        <v>14</v>
      </c>
      <c r="J7" s="7" t="s">
        <v>227</v>
      </c>
      <c r="K7" s="9" t="s">
        <v>169</v>
      </c>
      <c r="L7" s="1" t="s">
        <v>170</v>
      </c>
      <c r="M7" s="1" t="s">
        <v>171</v>
      </c>
      <c r="N7" s="10" t="s">
        <v>166</v>
      </c>
      <c r="O7" s="9"/>
      <c r="P7" s="1"/>
      <c r="Q7" s="1"/>
      <c r="R7" s="10"/>
      <c r="S7" s="9"/>
      <c r="T7" s="1"/>
      <c r="U7" s="1"/>
      <c r="V7" s="10"/>
      <c r="W7" s="8" t="s">
        <v>167</v>
      </c>
      <c r="X7" s="4" t="s">
        <v>217</v>
      </c>
      <c r="Y7" s="4" t="s">
        <v>28</v>
      </c>
      <c r="Z7" s="1" t="s">
        <v>196</v>
      </c>
    </row>
    <row r="8" spans="1:26" s="3" customFormat="1" ht="25.5" customHeight="1">
      <c r="A8" s="4">
        <v>2020</v>
      </c>
      <c r="B8" s="4">
        <v>2</v>
      </c>
      <c r="C8" s="5" t="s">
        <v>160</v>
      </c>
      <c r="D8" s="5" t="s">
        <v>161</v>
      </c>
      <c r="E8" s="5" t="s">
        <v>162</v>
      </c>
      <c r="F8" s="4">
        <v>2</v>
      </c>
      <c r="G8" s="4">
        <v>32</v>
      </c>
      <c r="H8" s="4" t="s">
        <v>17</v>
      </c>
      <c r="I8" s="5" t="s">
        <v>14</v>
      </c>
      <c r="J8" s="7" t="s">
        <v>227</v>
      </c>
      <c r="K8" s="9" t="s">
        <v>169</v>
      </c>
      <c r="L8" s="1" t="s">
        <v>172</v>
      </c>
      <c r="M8" s="1" t="s">
        <v>171</v>
      </c>
      <c r="N8" s="10" t="s">
        <v>166</v>
      </c>
      <c r="O8" s="9"/>
      <c r="P8" s="1"/>
      <c r="Q8" s="1"/>
      <c r="R8" s="10"/>
      <c r="S8" s="9"/>
      <c r="T8" s="1"/>
      <c r="U8" s="1"/>
      <c r="V8" s="10"/>
      <c r="W8" s="8" t="s">
        <v>167</v>
      </c>
      <c r="X8" s="4" t="s">
        <v>217</v>
      </c>
      <c r="Y8" s="4" t="s">
        <v>29</v>
      </c>
      <c r="Z8" s="1" t="s">
        <v>196</v>
      </c>
    </row>
    <row r="9" spans="1:26" s="3" customFormat="1" ht="25.5" customHeight="1">
      <c r="A9" s="4">
        <v>2020</v>
      </c>
      <c r="B9" s="4">
        <v>2</v>
      </c>
      <c r="C9" s="5" t="s">
        <v>160</v>
      </c>
      <c r="D9" s="5" t="s">
        <v>161</v>
      </c>
      <c r="E9" s="5" t="s">
        <v>162</v>
      </c>
      <c r="F9" s="4">
        <v>2</v>
      </c>
      <c r="G9" s="4">
        <v>32</v>
      </c>
      <c r="H9" s="4" t="s">
        <v>18</v>
      </c>
      <c r="I9" s="5" t="s">
        <v>258</v>
      </c>
      <c r="J9" s="7" t="s">
        <v>225</v>
      </c>
      <c r="K9" s="9" t="s">
        <v>169</v>
      </c>
      <c r="L9" s="1" t="s">
        <v>164</v>
      </c>
      <c r="M9" s="1" t="s">
        <v>173</v>
      </c>
      <c r="N9" s="10" t="s">
        <v>166</v>
      </c>
      <c r="O9" s="9"/>
      <c r="P9" s="1"/>
      <c r="Q9" s="1"/>
      <c r="R9" s="10"/>
      <c r="S9" s="9"/>
      <c r="T9" s="1"/>
      <c r="U9" s="1"/>
      <c r="V9" s="10"/>
      <c r="W9" s="8" t="s">
        <v>167</v>
      </c>
      <c r="X9" s="4" t="s">
        <v>174</v>
      </c>
      <c r="Y9" s="4" t="s">
        <v>30</v>
      </c>
      <c r="Z9" s="1" t="s">
        <v>196</v>
      </c>
    </row>
    <row r="10" spans="1:26" s="3" customFormat="1" ht="25.5" customHeight="1">
      <c r="A10" s="4">
        <v>2020</v>
      </c>
      <c r="B10" s="4">
        <v>2</v>
      </c>
      <c r="C10" s="5" t="s">
        <v>160</v>
      </c>
      <c r="D10" s="5" t="s">
        <v>161</v>
      </c>
      <c r="E10" s="5" t="s">
        <v>162</v>
      </c>
      <c r="F10" s="4">
        <v>2</v>
      </c>
      <c r="G10" s="4">
        <v>32</v>
      </c>
      <c r="H10" s="4" t="s">
        <v>19</v>
      </c>
      <c r="I10" s="5" t="s">
        <v>258</v>
      </c>
      <c r="J10" s="7" t="s">
        <v>226</v>
      </c>
      <c r="K10" s="9" t="s">
        <v>175</v>
      </c>
      <c r="L10" s="1" t="s">
        <v>170</v>
      </c>
      <c r="M10" s="1" t="s">
        <v>173</v>
      </c>
      <c r="N10" s="10" t="s">
        <v>166</v>
      </c>
      <c r="O10" s="9"/>
      <c r="P10" s="1"/>
      <c r="Q10" s="1"/>
      <c r="R10" s="10"/>
      <c r="S10" s="9"/>
      <c r="T10" s="1"/>
      <c r="U10" s="1"/>
      <c r="V10" s="10"/>
      <c r="W10" s="8" t="s">
        <v>167</v>
      </c>
      <c r="X10" s="4" t="s">
        <v>234</v>
      </c>
      <c r="Y10" s="4" t="s">
        <v>31</v>
      </c>
      <c r="Z10" s="1" t="s">
        <v>196</v>
      </c>
    </row>
    <row r="11" spans="1:26" s="3" customFormat="1" ht="25.5" customHeight="1">
      <c r="A11" s="4">
        <v>2020</v>
      </c>
      <c r="B11" s="4">
        <v>2</v>
      </c>
      <c r="C11" s="5" t="s">
        <v>160</v>
      </c>
      <c r="D11" s="5" t="s">
        <v>161</v>
      </c>
      <c r="E11" s="5" t="s">
        <v>162</v>
      </c>
      <c r="F11" s="4">
        <v>2</v>
      </c>
      <c r="G11" s="4">
        <v>32</v>
      </c>
      <c r="H11" s="4" t="s">
        <v>20</v>
      </c>
      <c r="I11" s="5" t="s">
        <v>258</v>
      </c>
      <c r="J11" s="7" t="s">
        <v>226</v>
      </c>
      <c r="K11" s="9" t="s">
        <v>175</v>
      </c>
      <c r="L11" s="1" t="s">
        <v>172</v>
      </c>
      <c r="M11" s="1" t="s">
        <v>173</v>
      </c>
      <c r="N11" s="10" t="s">
        <v>166</v>
      </c>
      <c r="O11" s="9"/>
      <c r="P11" s="1"/>
      <c r="Q11" s="1"/>
      <c r="R11" s="10"/>
      <c r="S11" s="9"/>
      <c r="T11" s="1"/>
      <c r="U11" s="1"/>
      <c r="V11" s="10"/>
      <c r="W11" s="8" t="s">
        <v>167</v>
      </c>
      <c r="X11" s="4" t="s">
        <v>234</v>
      </c>
      <c r="Y11" s="4" t="s">
        <v>32</v>
      </c>
      <c r="Z11" s="1" t="s">
        <v>196</v>
      </c>
    </row>
    <row r="12" spans="1:26" s="3" customFormat="1" ht="25.5" customHeight="1">
      <c r="A12" s="4">
        <v>2020</v>
      </c>
      <c r="B12" s="4">
        <v>2</v>
      </c>
      <c r="C12" s="5" t="s">
        <v>160</v>
      </c>
      <c r="D12" s="5" t="s">
        <v>161</v>
      </c>
      <c r="E12" s="5" t="s">
        <v>162</v>
      </c>
      <c r="F12" s="4">
        <v>2</v>
      </c>
      <c r="G12" s="4">
        <v>32</v>
      </c>
      <c r="H12" s="4" t="s">
        <v>21</v>
      </c>
      <c r="I12" s="5" t="s">
        <v>14</v>
      </c>
      <c r="J12" s="7" t="s">
        <v>229</v>
      </c>
      <c r="K12" s="9" t="s">
        <v>176</v>
      </c>
      <c r="L12" s="1" t="s">
        <v>170</v>
      </c>
      <c r="M12" s="1" t="s">
        <v>171</v>
      </c>
      <c r="N12" s="10" t="s">
        <v>166</v>
      </c>
      <c r="O12" s="9"/>
      <c r="P12" s="1"/>
      <c r="Q12" s="1"/>
      <c r="R12" s="10"/>
      <c r="S12" s="9"/>
      <c r="T12" s="1"/>
      <c r="U12" s="1"/>
      <c r="V12" s="10"/>
      <c r="W12" s="8" t="s">
        <v>167</v>
      </c>
      <c r="X12" s="4" t="s">
        <v>217</v>
      </c>
      <c r="Y12" s="4" t="s">
        <v>33</v>
      </c>
      <c r="Z12" s="1" t="s">
        <v>196</v>
      </c>
    </row>
    <row r="13" spans="1:26" s="3" customFormat="1" ht="25.5" customHeight="1">
      <c r="A13" s="4">
        <v>2020</v>
      </c>
      <c r="B13" s="4">
        <v>2</v>
      </c>
      <c r="C13" s="5" t="s">
        <v>160</v>
      </c>
      <c r="D13" s="5" t="s">
        <v>161</v>
      </c>
      <c r="E13" s="5" t="s">
        <v>162</v>
      </c>
      <c r="F13" s="4">
        <v>2</v>
      </c>
      <c r="G13" s="4">
        <v>32</v>
      </c>
      <c r="H13" s="4" t="s">
        <v>22</v>
      </c>
      <c r="I13" s="5" t="s">
        <v>14</v>
      </c>
      <c r="J13" s="7" t="s">
        <v>229</v>
      </c>
      <c r="K13" s="9" t="s">
        <v>176</v>
      </c>
      <c r="L13" s="1" t="s">
        <v>172</v>
      </c>
      <c r="M13" s="1" t="s">
        <v>171</v>
      </c>
      <c r="N13" s="10" t="s">
        <v>166</v>
      </c>
      <c r="O13" s="9"/>
      <c r="P13" s="1"/>
      <c r="Q13" s="1"/>
      <c r="R13" s="10"/>
      <c r="S13" s="9"/>
      <c r="T13" s="1"/>
      <c r="U13" s="1"/>
      <c r="V13" s="10"/>
      <c r="W13" s="8" t="s">
        <v>167</v>
      </c>
      <c r="X13" s="4" t="s">
        <v>217</v>
      </c>
      <c r="Y13" s="4" t="s">
        <v>34</v>
      </c>
      <c r="Z13" s="1" t="s">
        <v>196</v>
      </c>
    </row>
    <row r="14" spans="1:26" s="3" customFormat="1" ht="25.5" customHeight="1">
      <c r="A14" s="4">
        <v>2020</v>
      </c>
      <c r="B14" s="4">
        <v>2</v>
      </c>
      <c r="C14" s="5" t="s">
        <v>160</v>
      </c>
      <c r="D14" s="5" t="s">
        <v>161</v>
      </c>
      <c r="E14" s="5" t="s">
        <v>162</v>
      </c>
      <c r="F14" s="4">
        <v>2</v>
      </c>
      <c r="G14" s="4">
        <v>32</v>
      </c>
      <c r="H14" s="4" t="s">
        <v>11</v>
      </c>
      <c r="I14" s="5" t="s">
        <v>258</v>
      </c>
      <c r="J14" s="7" t="s">
        <v>231</v>
      </c>
      <c r="K14" s="9" t="s">
        <v>176</v>
      </c>
      <c r="L14" s="1" t="s">
        <v>164</v>
      </c>
      <c r="M14" s="1" t="s">
        <v>173</v>
      </c>
      <c r="N14" s="10" t="s">
        <v>166</v>
      </c>
      <c r="O14" s="9"/>
      <c r="P14" s="1"/>
      <c r="Q14" s="1"/>
      <c r="R14" s="10"/>
      <c r="S14" s="9"/>
      <c r="T14" s="1"/>
      <c r="U14" s="1"/>
      <c r="V14" s="10"/>
      <c r="W14" s="8" t="s">
        <v>167</v>
      </c>
      <c r="X14" s="4" t="s">
        <v>234</v>
      </c>
      <c r="Y14" s="4" t="s">
        <v>35</v>
      </c>
      <c r="Z14" s="1" t="s">
        <v>196</v>
      </c>
    </row>
    <row r="15" spans="1:26" s="3" customFormat="1" ht="25.5" customHeight="1">
      <c r="A15" s="4">
        <v>2020</v>
      </c>
      <c r="B15" s="4">
        <v>2</v>
      </c>
      <c r="C15" s="5" t="s">
        <v>160</v>
      </c>
      <c r="D15" s="5" t="s">
        <v>161</v>
      </c>
      <c r="E15" s="5" t="s">
        <v>162</v>
      </c>
      <c r="F15" s="4">
        <v>2</v>
      </c>
      <c r="G15" s="4">
        <v>32</v>
      </c>
      <c r="H15" s="4" t="s">
        <v>12</v>
      </c>
      <c r="I15" s="5" t="s">
        <v>258</v>
      </c>
      <c r="J15" s="7" t="s">
        <v>228</v>
      </c>
      <c r="K15" s="9" t="s">
        <v>177</v>
      </c>
      <c r="L15" s="1" t="s">
        <v>170</v>
      </c>
      <c r="M15" s="1" t="s">
        <v>173</v>
      </c>
      <c r="N15" s="10" t="s">
        <v>166</v>
      </c>
      <c r="O15" s="9"/>
      <c r="P15" s="1"/>
      <c r="Q15" s="1"/>
      <c r="R15" s="10"/>
      <c r="S15" s="9"/>
      <c r="T15" s="1"/>
      <c r="U15" s="1"/>
      <c r="V15" s="10"/>
      <c r="W15" s="8" t="s">
        <v>167</v>
      </c>
      <c r="X15" s="4" t="s">
        <v>234</v>
      </c>
      <c r="Y15" s="4" t="s">
        <v>36</v>
      </c>
      <c r="Z15" s="1" t="s">
        <v>196</v>
      </c>
    </row>
    <row r="16" spans="1:26" s="3" customFormat="1" ht="25.5" customHeight="1">
      <c r="A16" s="4">
        <v>2020</v>
      </c>
      <c r="B16" s="4">
        <v>2</v>
      </c>
      <c r="C16" s="5" t="s">
        <v>160</v>
      </c>
      <c r="D16" s="5" t="s">
        <v>161</v>
      </c>
      <c r="E16" s="5" t="s">
        <v>162</v>
      </c>
      <c r="F16" s="4">
        <v>2</v>
      </c>
      <c r="G16" s="4">
        <v>32</v>
      </c>
      <c r="H16" s="4" t="s">
        <v>23</v>
      </c>
      <c r="I16" s="5" t="s">
        <v>258</v>
      </c>
      <c r="J16" s="7" t="s">
        <v>230</v>
      </c>
      <c r="K16" s="9" t="s">
        <v>177</v>
      </c>
      <c r="L16" s="1" t="s">
        <v>172</v>
      </c>
      <c r="M16" s="1" t="s">
        <v>173</v>
      </c>
      <c r="N16" s="10" t="s">
        <v>166</v>
      </c>
      <c r="O16" s="9"/>
      <c r="P16" s="1"/>
      <c r="Q16" s="1"/>
      <c r="R16" s="10"/>
      <c r="S16" s="9"/>
      <c r="T16" s="1"/>
      <c r="U16" s="1"/>
      <c r="V16" s="10"/>
      <c r="W16" s="8" t="s">
        <v>167</v>
      </c>
      <c r="X16" s="4" t="s">
        <v>234</v>
      </c>
      <c r="Y16" s="4" t="s">
        <v>37</v>
      </c>
      <c r="Z16" s="1" t="s">
        <v>196</v>
      </c>
    </row>
    <row r="17" spans="1:26" s="3" customFormat="1" ht="25.5" customHeight="1">
      <c r="A17" s="4">
        <v>2020</v>
      </c>
      <c r="B17" s="4">
        <v>2</v>
      </c>
      <c r="C17" s="5" t="s">
        <v>160</v>
      </c>
      <c r="D17" s="5" t="s">
        <v>161</v>
      </c>
      <c r="E17" s="5" t="s">
        <v>162</v>
      </c>
      <c r="F17" s="4">
        <v>2</v>
      </c>
      <c r="G17" s="4">
        <v>32</v>
      </c>
      <c r="H17" s="4" t="s">
        <v>24</v>
      </c>
      <c r="I17" s="5" t="s">
        <v>14</v>
      </c>
      <c r="J17" s="7" t="s">
        <v>224</v>
      </c>
      <c r="K17" s="9" t="s">
        <v>177</v>
      </c>
      <c r="L17" s="1" t="s">
        <v>164</v>
      </c>
      <c r="M17" s="1" t="s">
        <v>171</v>
      </c>
      <c r="N17" s="10" t="s">
        <v>166</v>
      </c>
      <c r="O17" s="9"/>
      <c r="P17" s="1"/>
      <c r="Q17" s="1"/>
      <c r="R17" s="10"/>
      <c r="S17" s="9"/>
      <c r="T17" s="1"/>
      <c r="U17" s="1"/>
      <c r="V17" s="10"/>
      <c r="W17" s="8" t="s">
        <v>167</v>
      </c>
      <c r="X17" s="4" t="s">
        <v>217</v>
      </c>
      <c r="Y17" s="4" t="s">
        <v>38</v>
      </c>
      <c r="Z17" s="1" t="s">
        <v>196</v>
      </c>
    </row>
    <row r="18" spans="1:26" s="3" customFormat="1" ht="25.5" customHeight="1">
      <c r="A18" s="4">
        <v>2020</v>
      </c>
      <c r="B18" s="4">
        <v>2</v>
      </c>
      <c r="C18" s="5" t="s">
        <v>160</v>
      </c>
      <c r="D18" s="5" t="s">
        <v>161</v>
      </c>
      <c r="E18" s="5" t="s">
        <v>162</v>
      </c>
      <c r="F18" s="4">
        <v>2</v>
      </c>
      <c r="G18" s="4">
        <v>32</v>
      </c>
      <c r="H18" s="4" t="s">
        <v>25</v>
      </c>
      <c r="I18" s="5" t="s">
        <v>14</v>
      </c>
      <c r="J18" s="7" t="s">
        <v>224</v>
      </c>
      <c r="K18" s="9" t="s">
        <v>177</v>
      </c>
      <c r="L18" s="1" t="s">
        <v>164</v>
      </c>
      <c r="M18" s="1" t="s">
        <v>171</v>
      </c>
      <c r="N18" s="10" t="s">
        <v>166</v>
      </c>
      <c r="O18" s="9"/>
      <c r="P18" s="1"/>
      <c r="Q18" s="1"/>
      <c r="R18" s="10"/>
      <c r="S18" s="9"/>
      <c r="T18" s="1"/>
      <c r="U18" s="1"/>
      <c r="V18" s="10"/>
      <c r="W18" s="8" t="s">
        <v>167</v>
      </c>
      <c r="X18" s="4" t="s">
        <v>217</v>
      </c>
      <c r="Y18" s="4" t="s">
        <v>39</v>
      </c>
      <c r="Z18" s="1" t="s">
        <v>196</v>
      </c>
    </row>
    <row r="19" spans="1:26" s="3" customFormat="1" ht="25.5" customHeight="1">
      <c r="A19" s="4">
        <v>2020</v>
      </c>
      <c r="B19" s="4">
        <v>2</v>
      </c>
      <c r="C19" s="5" t="s">
        <v>160</v>
      </c>
      <c r="D19" s="5" t="s">
        <v>10</v>
      </c>
      <c r="E19" s="5" t="s">
        <v>162</v>
      </c>
      <c r="F19" s="4" t="s">
        <v>268</v>
      </c>
      <c r="G19" s="4" t="s">
        <v>269</v>
      </c>
      <c r="H19" s="4" t="s">
        <v>40</v>
      </c>
      <c r="I19" s="5" t="s">
        <v>14</v>
      </c>
      <c r="J19" s="7" t="s">
        <v>178</v>
      </c>
      <c r="K19" s="9" t="s">
        <v>169</v>
      </c>
      <c r="L19" s="1" t="s">
        <v>170</v>
      </c>
      <c r="M19" s="1" t="s">
        <v>179</v>
      </c>
      <c r="N19" s="10" t="s">
        <v>180</v>
      </c>
      <c r="O19" s="9"/>
      <c r="P19" s="1"/>
      <c r="Q19" s="1"/>
      <c r="R19" s="10"/>
      <c r="S19" s="9"/>
      <c r="T19" s="1"/>
      <c r="U19" s="1"/>
      <c r="V19" s="10"/>
      <c r="W19" s="8" t="s">
        <v>167</v>
      </c>
      <c r="X19" s="4" t="s">
        <v>217</v>
      </c>
      <c r="Y19" s="4" t="s">
        <v>56</v>
      </c>
      <c r="Z19" s="1" t="s">
        <v>196</v>
      </c>
    </row>
    <row r="20" spans="1:26" s="3" customFormat="1" ht="25.5" customHeight="1">
      <c r="A20" s="4">
        <v>2020</v>
      </c>
      <c r="B20" s="4">
        <v>2</v>
      </c>
      <c r="C20" s="5" t="s">
        <v>160</v>
      </c>
      <c r="D20" s="5" t="s">
        <v>10</v>
      </c>
      <c r="E20" s="5" t="s">
        <v>162</v>
      </c>
      <c r="F20" s="4" t="s">
        <v>268</v>
      </c>
      <c r="G20" s="4" t="s">
        <v>269</v>
      </c>
      <c r="H20" s="4" t="s">
        <v>41</v>
      </c>
      <c r="I20" s="5" t="s">
        <v>14</v>
      </c>
      <c r="J20" s="7" t="s">
        <v>178</v>
      </c>
      <c r="K20" s="9" t="s">
        <v>169</v>
      </c>
      <c r="L20" s="1" t="s">
        <v>170</v>
      </c>
      <c r="M20" s="1" t="s">
        <v>179</v>
      </c>
      <c r="N20" s="10" t="s">
        <v>181</v>
      </c>
      <c r="O20" s="9"/>
      <c r="P20" s="1"/>
      <c r="Q20" s="1"/>
      <c r="R20" s="10"/>
      <c r="S20" s="9"/>
      <c r="T20" s="1"/>
      <c r="U20" s="1"/>
      <c r="V20" s="10"/>
      <c r="W20" s="8" t="s">
        <v>167</v>
      </c>
      <c r="X20" s="4" t="s">
        <v>217</v>
      </c>
      <c r="Y20" s="4" t="s">
        <v>57</v>
      </c>
      <c r="Z20" s="1" t="s">
        <v>196</v>
      </c>
    </row>
    <row r="21" spans="1:26" s="3" customFormat="1" ht="25.5" customHeight="1">
      <c r="A21" s="4">
        <v>2020</v>
      </c>
      <c r="B21" s="4">
        <v>2</v>
      </c>
      <c r="C21" s="5" t="s">
        <v>160</v>
      </c>
      <c r="D21" s="5" t="s">
        <v>10</v>
      </c>
      <c r="E21" s="5" t="s">
        <v>162</v>
      </c>
      <c r="F21" s="4" t="s">
        <v>268</v>
      </c>
      <c r="G21" s="4" t="s">
        <v>269</v>
      </c>
      <c r="H21" s="4" t="s">
        <v>42</v>
      </c>
      <c r="I21" s="5" t="s">
        <v>14</v>
      </c>
      <c r="J21" s="7" t="s">
        <v>182</v>
      </c>
      <c r="K21" s="9" t="s">
        <v>169</v>
      </c>
      <c r="L21" s="1" t="s">
        <v>172</v>
      </c>
      <c r="M21" s="1" t="s">
        <v>179</v>
      </c>
      <c r="N21" s="10" t="s">
        <v>180</v>
      </c>
      <c r="O21" s="9"/>
      <c r="P21" s="1"/>
      <c r="Q21" s="1"/>
      <c r="R21" s="10"/>
      <c r="S21" s="9"/>
      <c r="T21" s="1"/>
      <c r="U21" s="1"/>
      <c r="V21" s="10"/>
      <c r="W21" s="8" t="s">
        <v>167</v>
      </c>
      <c r="X21" s="4" t="s">
        <v>217</v>
      </c>
      <c r="Y21" s="4" t="s">
        <v>58</v>
      </c>
      <c r="Z21" s="1" t="s">
        <v>196</v>
      </c>
    </row>
    <row r="22" spans="1:26" s="3" customFormat="1" ht="25.5" customHeight="1">
      <c r="A22" s="4">
        <v>2020</v>
      </c>
      <c r="B22" s="4">
        <v>2</v>
      </c>
      <c r="C22" s="5" t="s">
        <v>160</v>
      </c>
      <c r="D22" s="5" t="s">
        <v>10</v>
      </c>
      <c r="E22" s="5" t="s">
        <v>162</v>
      </c>
      <c r="F22" s="4" t="s">
        <v>268</v>
      </c>
      <c r="G22" s="4" t="s">
        <v>269</v>
      </c>
      <c r="H22" s="4" t="s">
        <v>43</v>
      </c>
      <c r="I22" s="5" t="s">
        <v>14</v>
      </c>
      <c r="J22" s="7" t="s">
        <v>182</v>
      </c>
      <c r="K22" s="9" t="s">
        <v>169</v>
      </c>
      <c r="L22" s="1" t="s">
        <v>172</v>
      </c>
      <c r="M22" s="1" t="s">
        <v>179</v>
      </c>
      <c r="N22" s="10" t="s">
        <v>181</v>
      </c>
      <c r="O22" s="9"/>
      <c r="P22" s="1"/>
      <c r="Q22" s="1"/>
      <c r="R22" s="10"/>
      <c r="S22" s="9"/>
      <c r="T22" s="1"/>
      <c r="U22" s="1"/>
      <c r="V22" s="10"/>
      <c r="W22" s="8" t="s">
        <v>167</v>
      </c>
      <c r="X22" s="4" t="s">
        <v>217</v>
      </c>
      <c r="Y22" s="4" t="s">
        <v>59</v>
      </c>
      <c r="Z22" s="1" t="s">
        <v>196</v>
      </c>
    </row>
    <row r="23" spans="1:26" s="3" customFormat="1" ht="25.5" customHeight="1">
      <c r="A23" s="4">
        <v>2020</v>
      </c>
      <c r="B23" s="4">
        <v>2</v>
      </c>
      <c r="C23" s="5" t="s">
        <v>160</v>
      </c>
      <c r="D23" s="5" t="s">
        <v>194</v>
      </c>
      <c r="E23" s="5" t="s">
        <v>162</v>
      </c>
      <c r="F23" s="4" t="s">
        <v>268</v>
      </c>
      <c r="G23" s="4" t="s">
        <v>269</v>
      </c>
      <c r="H23" s="4" t="s">
        <v>44</v>
      </c>
      <c r="I23" s="5" t="s">
        <v>14</v>
      </c>
      <c r="J23" s="7" t="s">
        <v>183</v>
      </c>
      <c r="K23" s="9" t="s">
        <v>169</v>
      </c>
      <c r="L23" s="1" t="s">
        <v>164</v>
      </c>
      <c r="M23" s="1" t="s">
        <v>179</v>
      </c>
      <c r="N23" s="10" t="s">
        <v>180</v>
      </c>
      <c r="O23" s="9"/>
      <c r="P23" s="1"/>
      <c r="Q23" s="1"/>
      <c r="R23" s="10"/>
      <c r="S23" s="9"/>
      <c r="T23" s="1"/>
      <c r="U23" s="1"/>
      <c r="V23" s="10"/>
      <c r="W23" s="8" t="s">
        <v>167</v>
      </c>
      <c r="X23" s="4" t="s">
        <v>234</v>
      </c>
      <c r="Y23" s="4" t="s">
        <v>60</v>
      </c>
      <c r="Z23" s="1" t="s">
        <v>196</v>
      </c>
    </row>
    <row r="24" spans="1:26" s="3" customFormat="1" ht="25.5" customHeight="1">
      <c r="A24" s="4">
        <v>2020</v>
      </c>
      <c r="B24" s="4">
        <v>2</v>
      </c>
      <c r="C24" s="5" t="s">
        <v>160</v>
      </c>
      <c r="D24" s="5" t="s">
        <v>10</v>
      </c>
      <c r="E24" s="5" t="s">
        <v>162</v>
      </c>
      <c r="F24" s="4" t="s">
        <v>268</v>
      </c>
      <c r="G24" s="4" t="s">
        <v>269</v>
      </c>
      <c r="H24" s="4" t="s">
        <v>45</v>
      </c>
      <c r="I24" s="5" t="s">
        <v>14</v>
      </c>
      <c r="J24" s="7" t="s">
        <v>183</v>
      </c>
      <c r="K24" s="9" t="s">
        <v>169</v>
      </c>
      <c r="L24" s="1" t="s">
        <v>164</v>
      </c>
      <c r="M24" s="1" t="s">
        <v>179</v>
      </c>
      <c r="N24" s="10" t="s">
        <v>181</v>
      </c>
      <c r="O24" s="9"/>
      <c r="P24" s="1"/>
      <c r="Q24" s="1"/>
      <c r="R24" s="10"/>
      <c r="S24" s="9"/>
      <c r="T24" s="1"/>
      <c r="U24" s="1"/>
      <c r="V24" s="10"/>
      <c r="W24" s="8" t="s">
        <v>167</v>
      </c>
      <c r="X24" s="4" t="s">
        <v>234</v>
      </c>
      <c r="Y24" s="4" t="s">
        <v>61</v>
      </c>
      <c r="Z24" s="1" t="s">
        <v>196</v>
      </c>
    </row>
    <row r="25" spans="1:26" s="3" customFormat="1" ht="25.5" customHeight="1">
      <c r="A25" s="4">
        <v>2020</v>
      </c>
      <c r="B25" s="4">
        <v>2</v>
      </c>
      <c r="C25" s="5" t="s">
        <v>160</v>
      </c>
      <c r="D25" s="5" t="s">
        <v>10</v>
      </c>
      <c r="E25" s="5" t="s">
        <v>162</v>
      </c>
      <c r="F25" s="4" t="s">
        <v>268</v>
      </c>
      <c r="G25" s="4" t="s">
        <v>269</v>
      </c>
      <c r="H25" s="4" t="s">
        <v>46</v>
      </c>
      <c r="I25" s="5" t="s">
        <v>14</v>
      </c>
      <c r="J25" s="7" t="s">
        <v>178</v>
      </c>
      <c r="K25" s="9" t="s">
        <v>176</v>
      </c>
      <c r="L25" s="1" t="s">
        <v>170</v>
      </c>
      <c r="M25" s="1" t="s">
        <v>179</v>
      </c>
      <c r="N25" s="10" t="s">
        <v>180</v>
      </c>
      <c r="O25" s="9"/>
      <c r="P25" s="1"/>
      <c r="Q25" s="1"/>
      <c r="R25" s="10"/>
      <c r="S25" s="9"/>
      <c r="T25" s="1"/>
      <c r="U25" s="1"/>
      <c r="V25" s="10"/>
      <c r="W25" s="8" t="s">
        <v>167</v>
      </c>
      <c r="X25" s="4" t="s">
        <v>217</v>
      </c>
      <c r="Y25" s="4" t="s">
        <v>62</v>
      </c>
      <c r="Z25" s="1" t="s">
        <v>196</v>
      </c>
    </row>
    <row r="26" spans="1:26" s="3" customFormat="1" ht="25.5" customHeight="1">
      <c r="A26" s="4">
        <v>2020</v>
      </c>
      <c r="B26" s="4">
        <v>2</v>
      </c>
      <c r="C26" s="5" t="s">
        <v>160</v>
      </c>
      <c r="D26" s="5" t="s">
        <v>10</v>
      </c>
      <c r="E26" s="5" t="s">
        <v>162</v>
      </c>
      <c r="F26" s="4" t="s">
        <v>268</v>
      </c>
      <c r="G26" s="4" t="s">
        <v>269</v>
      </c>
      <c r="H26" s="4" t="s">
        <v>47</v>
      </c>
      <c r="I26" s="5" t="s">
        <v>14</v>
      </c>
      <c r="J26" s="7" t="s">
        <v>178</v>
      </c>
      <c r="K26" s="9" t="s">
        <v>176</v>
      </c>
      <c r="L26" s="1" t="s">
        <v>170</v>
      </c>
      <c r="M26" s="1" t="s">
        <v>179</v>
      </c>
      <c r="N26" s="10" t="s">
        <v>181</v>
      </c>
      <c r="O26" s="9"/>
      <c r="P26" s="1"/>
      <c r="Q26" s="1"/>
      <c r="R26" s="10"/>
      <c r="S26" s="9"/>
      <c r="T26" s="1"/>
      <c r="U26" s="1"/>
      <c r="V26" s="10"/>
      <c r="W26" s="8" t="s">
        <v>167</v>
      </c>
      <c r="X26" s="4" t="s">
        <v>217</v>
      </c>
      <c r="Y26" s="4" t="s">
        <v>63</v>
      </c>
      <c r="Z26" s="1" t="s">
        <v>196</v>
      </c>
    </row>
    <row r="27" spans="1:26" s="3" customFormat="1" ht="25.5" customHeight="1">
      <c r="A27" s="4">
        <v>2020</v>
      </c>
      <c r="B27" s="4">
        <v>2</v>
      </c>
      <c r="C27" s="5" t="s">
        <v>160</v>
      </c>
      <c r="D27" s="5" t="s">
        <v>10</v>
      </c>
      <c r="E27" s="5" t="s">
        <v>162</v>
      </c>
      <c r="F27" s="4" t="s">
        <v>268</v>
      </c>
      <c r="G27" s="4" t="s">
        <v>269</v>
      </c>
      <c r="H27" s="4" t="s">
        <v>48</v>
      </c>
      <c r="I27" s="5" t="s">
        <v>14</v>
      </c>
      <c r="J27" s="7" t="s">
        <v>182</v>
      </c>
      <c r="K27" s="9" t="s">
        <v>176</v>
      </c>
      <c r="L27" s="1" t="s">
        <v>172</v>
      </c>
      <c r="M27" s="1" t="s">
        <v>179</v>
      </c>
      <c r="N27" s="10" t="s">
        <v>180</v>
      </c>
      <c r="O27" s="9"/>
      <c r="P27" s="1"/>
      <c r="Q27" s="1"/>
      <c r="R27" s="10"/>
      <c r="S27" s="9"/>
      <c r="T27" s="1"/>
      <c r="U27" s="1"/>
      <c r="V27" s="10"/>
      <c r="W27" s="8" t="s">
        <v>167</v>
      </c>
      <c r="X27" s="4" t="s">
        <v>217</v>
      </c>
      <c r="Y27" s="4" t="s">
        <v>64</v>
      </c>
      <c r="Z27" s="1" t="s">
        <v>196</v>
      </c>
    </row>
    <row r="28" spans="1:26" s="3" customFormat="1" ht="25.5" customHeight="1">
      <c r="A28" s="4">
        <v>2020</v>
      </c>
      <c r="B28" s="4">
        <v>2</v>
      </c>
      <c r="C28" s="5" t="s">
        <v>160</v>
      </c>
      <c r="D28" s="5" t="s">
        <v>10</v>
      </c>
      <c r="E28" s="5" t="s">
        <v>162</v>
      </c>
      <c r="F28" s="4" t="s">
        <v>268</v>
      </c>
      <c r="G28" s="4" t="s">
        <v>269</v>
      </c>
      <c r="H28" s="4" t="s">
        <v>49</v>
      </c>
      <c r="I28" s="5" t="s">
        <v>14</v>
      </c>
      <c r="J28" s="7" t="s">
        <v>182</v>
      </c>
      <c r="K28" s="9" t="s">
        <v>176</v>
      </c>
      <c r="L28" s="1" t="s">
        <v>172</v>
      </c>
      <c r="M28" s="1" t="s">
        <v>179</v>
      </c>
      <c r="N28" s="10" t="s">
        <v>181</v>
      </c>
      <c r="O28" s="9"/>
      <c r="P28" s="1"/>
      <c r="Q28" s="1"/>
      <c r="R28" s="10"/>
      <c r="S28" s="9"/>
      <c r="T28" s="1"/>
      <c r="U28" s="1"/>
      <c r="V28" s="10"/>
      <c r="W28" s="8" t="s">
        <v>167</v>
      </c>
      <c r="X28" s="4" t="s">
        <v>217</v>
      </c>
      <c r="Y28" s="4" t="s">
        <v>65</v>
      </c>
      <c r="Z28" s="1" t="s">
        <v>196</v>
      </c>
    </row>
    <row r="29" spans="1:26" s="3" customFormat="1" ht="25.5" customHeight="1">
      <c r="A29" s="4">
        <v>2020</v>
      </c>
      <c r="B29" s="4">
        <v>2</v>
      </c>
      <c r="C29" s="5" t="s">
        <v>160</v>
      </c>
      <c r="D29" s="5" t="s">
        <v>10</v>
      </c>
      <c r="E29" s="5" t="s">
        <v>162</v>
      </c>
      <c r="F29" s="4" t="s">
        <v>268</v>
      </c>
      <c r="G29" s="4" t="s">
        <v>269</v>
      </c>
      <c r="H29" s="4" t="s">
        <v>50</v>
      </c>
      <c r="I29" s="5" t="s">
        <v>14</v>
      </c>
      <c r="J29" s="7" t="s">
        <v>184</v>
      </c>
      <c r="K29" s="9" t="s">
        <v>176</v>
      </c>
      <c r="L29" s="1" t="s">
        <v>164</v>
      </c>
      <c r="M29" s="1" t="s">
        <v>179</v>
      </c>
      <c r="N29" s="10" t="s">
        <v>180</v>
      </c>
      <c r="O29" s="9"/>
      <c r="P29" s="1"/>
      <c r="Q29" s="1"/>
      <c r="R29" s="10"/>
      <c r="S29" s="9"/>
      <c r="T29" s="1"/>
      <c r="U29" s="1"/>
      <c r="V29" s="10"/>
      <c r="W29" s="8" t="s">
        <v>167</v>
      </c>
      <c r="X29" s="4" t="s">
        <v>234</v>
      </c>
      <c r="Y29" s="4" t="s">
        <v>66</v>
      </c>
      <c r="Z29" s="1" t="s">
        <v>196</v>
      </c>
    </row>
    <row r="30" spans="1:26" s="3" customFormat="1" ht="25.5" customHeight="1">
      <c r="A30" s="4">
        <v>2020</v>
      </c>
      <c r="B30" s="4">
        <v>2</v>
      </c>
      <c r="C30" s="5" t="s">
        <v>160</v>
      </c>
      <c r="D30" s="5" t="s">
        <v>10</v>
      </c>
      <c r="E30" s="5" t="s">
        <v>162</v>
      </c>
      <c r="F30" s="4" t="s">
        <v>268</v>
      </c>
      <c r="G30" s="4" t="s">
        <v>269</v>
      </c>
      <c r="H30" s="4" t="s">
        <v>51</v>
      </c>
      <c r="I30" s="5" t="s">
        <v>14</v>
      </c>
      <c r="J30" s="7" t="s">
        <v>184</v>
      </c>
      <c r="K30" s="9" t="s">
        <v>176</v>
      </c>
      <c r="L30" s="1" t="s">
        <v>164</v>
      </c>
      <c r="M30" s="1" t="s">
        <v>179</v>
      </c>
      <c r="N30" s="10" t="s">
        <v>181</v>
      </c>
      <c r="O30" s="9"/>
      <c r="P30" s="1"/>
      <c r="Q30" s="1"/>
      <c r="R30" s="10"/>
      <c r="S30" s="9"/>
      <c r="T30" s="1"/>
      <c r="U30" s="1"/>
      <c r="V30" s="10"/>
      <c r="W30" s="8" t="s">
        <v>167</v>
      </c>
      <c r="X30" s="4" t="s">
        <v>234</v>
      </c>
      <c r="Y30" s="4" t="s">
        <v>67</v>
      </c>
      <c r="Z30" s="1" t="s">
        <v>196</v>
      </c>
    </row>
    <row r="31" spans="1:26" s="3" customFormat="1" ht="25.5" customHeight="1">
      <c r="A31" s="4">
        <v>2020</v>
      </c>
      <c r="B31" s="4">
        <v>2</v>
      </c>
      <c r="C31" s="5" t="s">
        <v>160</v>
      </c>
      <c r="D31" s="5" t="s">
        <v>10</v>
      </c>
      <c r="E31" s="5" t="s">
        <v>162</v>
      </c>
      <c r="F31" s="4" t="s">
        <v>268</v>
      </c>
      <c r="G31" s="4" t="s">
        <v>269</v>
      </c>
      <c r="H31" s="4" t="s">
        <v>52</v>
      </c>
      <c r="I31" s="5" t="s">
        <v>14</v>
      </c>
      <c r="J31" s="7" t="s">
        <v>182</v>
      </c>
      <c r="K31" s="9" t="s">
        <v>177</v>
      </c>
      <c r="L31" s="1" t="s">
        <v>170</v>
      </c>
      <c r="M31" s="1" t="s">
        <v>179</v>
      </c>
      <c r="N31" s="10" t="s">
        <v>180</v>
      </c>
      <c r="O31" s="9"/>
      <c r="P31" s="1"/>
      <c r="Q31" s="1"/>
      <c r="R31" s="10"/>
      <c r="S31" s="9"/>
      <c r="T31" s="1"/>
      <c r="U31" s="1"/>
      <c r="V31" s="10"/>
      <c r="W31" s="8" t="s">
        <v>167</v>
      </c>
      <c r="X31" s="4" t="s">
        <v>234</v>
      </c>
      <c r="Y31" s="4" t="s">
        <v>68</v>
      </c>
      <c r="Z31" s="1" t="s">
        <v>196</v>
      </c>
    </row>
    <row r="32" spans="1:26" s="3" customFormat="1" ht="25.5" customHeight="1">
      <c r="A32" s="4">
        <v>2020</v>
      </c>
      <c r="B32" s="4">
        <v>2</v>
      </c>
      <c r="C32" s="5" t="s">
        <v>160</v>
      </c>
      <c r="D32" s="5" t="s">
        <v>10</v>
      </c>
      <c r="E32" s="5" t="s">
        <v>162</v>
      </c>
      <c r="F32" s="4" t="s">
        <v>268</v>
      </c>
      <c r="G32" s="4" t="s">
        <v>269</v>
      </c>
      <c r="H32" s="4" t="s">
        <v>53</v>
      </c>
      <c r="I32" s="5" t="s">
        <v>14</v>
      </c>
      <c r="J32" s="7" t="s">
        <v>182</v>
      </c>
      <c r="K32" s="9" t="s">
        <v>177</v>
      </c>
      <c r="L32" s="1" t="s">
        <v>170</v>
      </c>
      <c r="M32" s="1" t="s">
        <v>179</v>
      </c>
      <c r="N32" s="10" t="s">
        <v>181</v>
      </c>
      <c r="O32" s="9"/>
      <c r="P32" s="1"/>
      <c r="Q32" s="1"/>
      <c r="R32" s="10"/>
      <c r="S32" s="9"/>
      <c r="T32" s="1"/>
      <c r="U32" s="1"/>
      <c r="V32" s="10"/>
      <c r="W32" s="8" t="s">
        <v>167</v>
      </c>
      <c r="X32" s="4" t="s">
        <v>234</v>
      </c>
      <c r="Y32" s="4" t="s">
        <v>69</v>
      </c>
      <c r="Z32" s="1" t="s">
        <v>196</v>
      </c>
    </row>
    <row r="33" spans="1:26" s="3" customFormat="1" ht="25.5" customHeight="1">
      <c r="A33" s="4">
        <v>2020</v>
      </c>
      <c r="B33" s="4">
        <v>2</v>
      </c>
      <c r="C33" s="5" t="s">
        <v>160</v>
      </c>
      <c r="D33" s="5" t="s">
        <v>10</v>
      </c>
      <c r="E33" s="5" t="s">
        <v>162</v>
      </c>
      <c r="F33" s="4" t="s">
        <v>268</v>
      </c>
      <c r="G33" s="4" t="s">
        <v>269</v>
      </c>
      <c r="H33" s="4" t="s">
        <v>54</v>
      </c>
      <c r="I33" s="5" t="s">
        <v>14</v>
      </c>
      <c r="J33" s="7" t="s">
        <v>183</v>
      </c>
      <c r="K33" s="9" t="s">
        <v>177</v>
      </c>
      <c r="L33" s="1" t="s">
        <v>164</v>
      </c>
      <c r="M33" s="1" t="s">
        <v>179</v>
      </c>
      <c r="N33" s="10" t="s">
        <v>180</v>
      </c>
      <c r="O33" s="9"/>
      <c r="P33" s="1"/>
      <c r="Q33" s="1"/>
      <c r="R33" s="10"/>
      <c r="S33" s="9"/>
      <c r="T33" s="1"/>
      <c r="U33" s="1"/>
      <c r="V33" s="10"/>
      <c r="W33" s="8" t="s">
        <v>167</v>
      </c>
      <c r="X33" s="4" t="s">
        <v>217</v>
      </c>
      <c r="Y33" s="4" t="s">
        <v>70</v>
      </c>
      <c r="Z33" s="1" t="s">
        <v>196</v>
      </c>
    </row>
    <row r="34" spans="1:26" s="3" customFormat="1" ht="25.5" customHeight="1">
      <c r="A34" s="4">
        <v>2020</v>
      </c>
      <c r="B34" s="4">
        <v>2</v>
      </c>
      <c r="C34" s="5" t="s">
        <v>160</v>
      </c>
      <c r="D34" s="5" t="s">
        <v>10</v>
      </c>
      <c r="E34" s="5" t="s">
        <v>162</v>
      </c>
      <c r="F34" s="4" t="s">
        <v>268</v>
      </c>
      <c r="G34" s="4" t="s">
        <v>269</v>
      </c>
      <c r="H34" s="4" t="s">
        <v>55</v>
      </c>
      <c r="I34" s="5" t="s">
        <v>14</v>
      </c>
      <c r="J34" s="7" t="s">
        <v>183</v>
      </c>
      <c r="K34" s="9" t="s">
        <v>177</v>
      </c>
      <c r="L34" s="1" t="s">
        <v>164</v>
      </c>
      <c r="M34" s="1" t="s">
        <v>179</v>
      </c>
      <c r="N34" s="10" t="s">
        <v>181</v>
      </c>
      <c r="O34" s="9"/>
      <c r="P34" s="1"/>
      <c r="Q34" s="1"/>
      <c r="R34" s="10"/>
      <c r="S34" s="9"/>
      <c r="T34" s="1"/>
      <c r="U34" s="1"/>
      <c r="V34" s="10"/>
      <c r="W34" s="8" t="s">
        <v>167</v>
      </c>
      <c r="X34" s="4" t="s">
        <v>217</v>
      </c>
      <c r="Y34" s="4" t="s">
        <v>71</v>
      </c>
      <c r="Z34" s="1" t="s">
        <v>196</v>
      </c>
    </row>
    <row r="35" spans="1:26" s="3" customFormat="1" ht="25.5" customHeight="1">
      <c r="A35" s="4">
        <v>2020</v>
      </c>
      <c r="B35" s="4">
        <v>2</v>
      </c>
      <c r="C35" s="5" t="s">
        <v>270</v>
      </c>
      <c r="D35" s="5" t="s">
        <v>1504</v>
      </c>
      <c r="E35" s="5" t="s">
        <v>162</v>
      </c>
      <c r="F35" s="4" t="s">
        <v>268</v>
      </c>
      <c r="G35" s="4" t="s">
        <v>269</v>
      </c>
      <c r="H35" s="4" t="s">
        <v>73</v>
      </c>
      <c r="I35" s="5" t="s">
        <v>74</v>
      </c>
      <c r="J35" s="7" t="s">
        <v>185</v>
      </c>
      <c r="K35" s="9" t="s">
        <v>163</v>
      </c>
      <c r="L35" s="1" t="s">
        <v>164</v>
      </c>
      <c r="M35" s="1" t="s">
        <v>186</v>
      </c>
      <c r="N35" s="10" t="s">
        <v>180</v>
      </c>
      <c r="O35" s="9"/>
      <c r="P35" s="1"/>
      <c r="Q35" s="1"/>
      <c r="R35" s="10"/>
      <c r="S35" s="9"/>
      <c r="T35" s="1"/>
      <c r="U35" s="1"/>
      <c r="V35" s="10"/>
      <c r="W35" s="8" t="s">
        <v>187</v>
      </c>
      <c r="X35" s="4" t="s">
        <v>217</v>
      </c>
      <c r="Y35" s="4" t="s">
        <v>100</v>
      </c>
      <c r="Z35" s="1" t="s">
        <v>196</v>
      </c>
    </row>
    <row r="36" spans="1:26" s="3" customFormat="1" ht="25.5" customHeight="1">
      <c r="A36" s="4">
        <v>2020</v>
      </c>
      <c r="B36" s="4">
        <v>2</v>
      </c>
      <c r="C36" s="5" t="s">
        <v>270</v>
      </c>
      <c r="D36" s="5" t="s">
        <v>72</v>
      </c>
      <c r="E36" s="5" t="s">
        <v>162</v>
      </c>
      <c r="F36" s="4" t="s">
        <v>268</v>
      </c>
      <c r="G36" s="4" t="s">
        <v>269</v>
      </c>
      <c r="H36" s="4" t="s">
        <v>75</v>
      </c>
      <c r="I36" s="5" t="s">
        <v>74</v>
      </c>
      <c r="J36" s="7" t="s">
        <v>185</v>
      </c>
      <c r="K36" s="9" t="s">
        <v>163</v>
      </c>
      <c r="L36" s="1" t="s">
        <v>164</v>
      </c>
      <c r="M36" s="1" t="s">
        <v>186</v>
      </c>
      <c r="N36" s="10" t="s">
        <v>181</v>
      </c>
      <c r="O36" s="9"/>
      <c r="P36" s="1"/>
      <c r="Q36" s="1"/>
      <c r="R36" s="10"/>
      <c r="S36" s="9"/>
      <c r="T36" s="1"/>
      <c r="U36" s="1"/>
      <c r="V36" s="10"/>
      <c r="W36" s="8" t="s">
        <v>187</v>
      </c>
      <c r="X36" s="4" t="s">
        <v>217</v>
      </c>
      <c r="Y36" s="4" t="s">
        <v>101</v>
      </c>
      <c r="Z36" s="1" t="s">
        <v>196</v>
      </c>
    </row>
    <row r="37" spans="1:26" s="3" customFormat="1" ht="25.5" customHeight="1">
      <c r="A37" s="4">
        <v>2020</v>
      </c>
      <c r="B37" s="4">
        <v>2</v>
      </c>
      <c r="C37" s="5" t="s">
        <v>270</v>
      </c>
      <c r="D37" s="5" t="s">
        <v>72</v>
      </c>
      <c r="E37" s="5" t="s">
        <v>162</v>
      </c>
      <c r="F37" s="4" t="s">
        <v>268</v>
      </c>
      <c r="G37" s="4" t="s">
        <v>269</v>
      </c>
      <c r="H37" s="4" t="s">
        <v>76</v>
      </c>
      <c r="I37" s="5" t="s">
        <v>74</v>
      </c>
      <c r="J37" s="7" t="s">
        <v>94</v>
      </c>
      <c r="K37" s="9" t="s">
        <v>163</v>
      </c>
      <c r="L37" s="1" t="s">
        <v>168</v>
      </c>
      <c r="M37" s="1" t="s">
        <v>186</v>
      </c>
      <c r="N37" s="10" t="s">
        <v>180</v>
      </c>
      <c r="O37" s="9"/>
      <c r="P37" s="1"/>
      <c r="Q37" s="1"/>
      <c r="R37" s="10"/>
      <c r="S37" s="9"/>
      <c r="T37" s="1"/>
      <c r="U37" s="1"/>
      <c r="V37" s="10"/>
      <c r="W37" s="8" t="s">
        <v>187</v>
      </c>
      <c r="X37" s="4" t="s">
        <v>217</v>
      </c>
      <c r="Y37" s="4" t="s">
        <v>102</v>
      </c>
      <c r="Z37" s="1" t="s">
        <v>196</v>
      </c>
    </row>
    <row r="38" spans="1:26" s="3" customFormat="1" ht="25.5" customHeight="1">
      <c r="A38" s="4">
        <v>2020</v>
      </c>
      <c r="B38" s="4">
        <v>2</v>
      </c>
      <c r="C38" s="5" t="s">
        <v>270</v>
      </c>
      <c r="D38" s="5" t="s">
        <v>72</v>
      </c>
      <c r="E38" s="5" t="s">
        <v>162</v>
      </c>
      <c r="F38" s="4" t="s">
        <v>268</v>
      </c>
      <c r="G38" s="4" t="s">
        <v>269</v>
      </c>
      <c r="H38" s="4" t="s">
        <v>77</v>
      </c>
      <c r="I38" s="5" t="s">
        <v>74</v>
      </c>
      <c r="J38" s="7" t="s">
        <v>94</v>
      </c>
      <c r="K38" s="9" t="s">
        <v>163</v>
      </c>
      <c r="L38" s="1" t="s">
        <v>168</v>
      </c>
      <c r="M38" s="1" t="s">
        <v>186</v>
      </c>
      <c r="N38" s="10" t="s">
        <v>181</v>
      </c>
      <c r="O38" s="9"/>
      <c r="P38" s="1"/>
      <c r="Q38" s="1"/>
      <c r="R38" s="10"/>
      <c r="S38" s="9"/>
      <c r="T38" s="1"/>
      <c r="U38" s="1"/>
      <c r="V38" s="10"/>
      <c r="W38" s="8" t="s">
        <v>187</v>
      </c>
      <c r="X38" s="4" t="s">
        <v>217</v>
      </c>
      <c r="Y38" s="4" t="s">
        <v>103</v>
      </c>
      <c r="Z38" s="1" t="s">
        <v>196</v>
      </c>
    </row>
    <row r="39" spans="1:26" s="3" customFormat="1" ht="25.5" customHeight="1">
      <c r="A39" s="4">
        <v>2020</v>
      </c>
      <c r="B39" s="4">
        <v>2</v>
      </c>
      <c r="C39" s="5" t="s">
        <v>270</v>
      </c>
      <c r="D39" s="5" t="s">
        <v>72</v>
      </c>
      <c r="E39" s="5" t="s">
        <v>162</v>
      </c>
      <c r="F39" s="4" t="s">
        <v>268</v>
      </c>
      <c r="G39" s="4" t="s">
        <v>269</v>
      </c>
      <c r="H39" s="4" t="s">
        <v>78</v>
      </c>
      <c r="I39" s="5" t="s">
        <v>233</v>
      </c>
      <c r="J39" s="7" t="s">
        <v>188</v>
      </c>
      <c r="K39" s="9" t="s">
        <v>169</v>
      </c>
      <c r="L39" s="1" t="s">
        <v>170</v>
      </c>
      <c r="M39" s="1" t="s">
        <v>189</v>
      </c>
      <c r="N39" s="10" t="s">
        <v>180</v>
      </c>
      <c r="O39" s="9"/>
      <c r="P39" s="1"/>
      <c r="Q39" s="1"/>
      <c r="R39" s="10"/>
      <c r="S39" s="9"/>
      <c r="T39" s="1"/>
      <c r="U39" s="1"/>
      <c r="V39" s="10"/>
      <c r="W39" s="8" t="s">
        <v>187</v>
      </c>
      <c r="X39" s="4" t="s">
        <v>217</v>
      </c>
      <c r="Y39" s="4" t="s">
        <v>104</v>
      </c>
      <c r="Z39" s="1" t="s">
        <v>272</v>
      </c>
    </row>
    <row r="40" spans="1:26" s="3" customFormat="1" ht="25.5" customHeight="1">
      <c r="A40" s="4">
        <v>2020</v>
      </c>
      <c r="B40" s="4">
        <v>2</v>
      </c>
      <c r="C40" s="5" t="s">
        <v>270</v>
      </c>
      <c r="D40" s="5" t="s">
        <v>72</v>
      </c>
      <c r="E40" s="5" t="s">
        <v>162</v>
      </c>
      <c r="F40" s="4" t="s">
        <v>268</v>
      </c>
      <c r="G40" s="4" t="s">
        <v>269</v>
      </c>
      <c r="H40" s="4" t="s">
        <v>79</v>
      </c>
      <c r="I40" s="5" t="s">
        <v>233</v>
      </c>
      <c r="J40" s="7" t="s">
        <v>95</v>
      </c>
      <c r="K40" s="9" t="s">
        <v>169</v>
      </c>
      <c r="L40" s="1" t="s">
        <v>170</v>
      </c>
      <c r="M40" s="1" t="s">
        <v>189</v>
      </c>
      <c r="N40" s="10" t="s">
        <v>181</v>
      </c>
      <c r="O40" s="9"/>
      <c r="P40" s="1"/>
      <c r="Q40" s="1"/>
      <c r="R40" s="10"/>
      <c r="S40" s="9"/>
      <c r="T40" s="1"/>
      <c r="U40" s="1"/>
      <c r="V40" s="10"/>
      <c r="W40" s="8" t="s">
        <v>187</v>
      </c>
      <c r="X40" s="4" t="s">
        <v>217</v>
      </c>
      <c r="Y40" s="4" t="s">
        <v>105</v>
      </c>
      <c r="Z40" s="1" t="s">
        <v>272</v>
      </c>
    </row>
    <row r="41" spans="1:26" s="3" customFormat="1" ht="25.5" customHeight="1">
      <c r="A41" s="4">
        <v>2020</v>
      </c>
      <c r="B41" s="4">
        <v>2</v>
      </c>
      <c r="C41" s="5" t="s">
        <v>270</v>
      </c>
      <c r="D41" s="5" t="s">
        <v>72</v>
      </c>
      <c r="E41" s="5" t="s">
        <v>162</v>
      </c>
      <c r="F41" s="4" t="s">
        <v>268</v>
      </c>
      <c r="G41" s="4" t="s">
        <v>269</v>
      </c>
      <c r="H41" s="4" t="s">
        <v>80</v>
      </c>
      <c r="I41" s="5" t="s">
        <v>233</v>
      </c>
      <c r="J41" s="7" t="s">
        <v>95</v>
      </c>
      <c r="K41" s="9" t="s">
        <v>169</v>
      </c>
      <c r="L41" s="1" t="s">
        <v>172</v>
      </c>
      <c r="M41" s="1" t="s">
        <v>189</v>
      </c>
      <c r="N41" s="10" t="s">
        <v>180</v>
      </c>
      <c r="O41" s="9"/>
      <c r="P41" s="1"/>
      <c r="Q41" s="1"/>
      <c r="R41" s="10"/>
      <c r="S41" s="9"/>
      <c r="T41" s="1"/>
      <c r="U41" s="1"/>
      <c r="V41" s="10"/>
      <c r="W41" s="8" t="s">
        <v>187</v>
      </c>
      <c r="X41" s="4" t="s">
        <v>217</v>
      </c>
      <c r="Y41" s="4" t="s">
        <v>106</v>
      </c>
      <c r="Z41" s="1" t="s">
        <v>272</v>
      </c>
    </row>
    <row r="42" spans="1:26" s="3" customFormat="1" ht="25.5" customHeight="1">
      <c r="A42" s="4">
        <v>2020</v>
      </c>
      <c r="B42" s="4">
        <v>2</v>
      </c>
      <c r="C42" s="5" t="s">
        <v>270</v>
      </c>
      <c r="D42" s="5" t="s">
        <v>72</v>
      </c>
      <c r="E42" s="5" t="s">
        <v>162</v>
      </c>
      <c r="F42" s="4" t="s">
        <v>268</v>
      </c>
      <c r="G42" s="4" t="s">
        <v>269</v>
      </c>
      <c r="H42" s="4" t="s">
        <v>81</v>
      </c>
      <c r="I42" s="5" t="s">
        <v>233</v>
      </c>
      <c r="J42" s="7" t="s">
        <v>95</v>
      </c>
      <c r="K42" s="9" t="s">
        <v>169</v>
      </c>
      <c r="L42" s="1" t="s">
        <v>172</v>
      </c>
      <c r="M42" s="1" t="s">
        <v>189</v>
      </c>
      <c r="N42" s="10" t="s">
        <v>181</v>
      </c>
      <c r="O42" s="9"/>
      <c r="P42" s="1"/>
      <c r="Q42" s="1"/>
      <c r="R42" s="10"/>
      <c r="S42" s="9"/>
      <c r="T42" s="1"/>
      <c r="U42" s="1"/>
      <c r="V42" s="10"/>
      <c r="W42" s="8" t="s">
        <v>187</v>
      </c>
      <c r="X42" s="4" t="s">
        <v>217</v>
      </c>
      <c r="Y42" s="4" t="s">
        <v>107</v>
      </c>
      <c r="Z42" s="1" t="s">
        <v>272</v>
      </c>
    </row>
    <row r="43" spans="1:26" s="3" customFormat="1" ht="25.5" customHeight="1">
      <c r="A43" s="4">
        <v>2020</v>
      </c>
      <c r="B43" s="4">
        <v>2</v>
      </c>
      <c r="C43" s="5" t="s">
        <v>270</v>
      </c>
      <c r="D43" s="5" t="s">
        <v>72</v>
      </c>
      <c r="E43" s="5" t="s">
        <v>162</v>
      </c>
      <c r="F43" s="4" t="s">
        <v>268</v>
      </c>
      <c r="G43" s="4" t="s">
        <v>269</v>
      </c>
      <c r="H43" s="4" t="s">
        <v>82</v>
      </c>
      <c r="I43" s="5" t="s">
        <v>258</v>
      </c>
      <c r="J43" s="7" t="s">
        <v>94</v>
      </c>
      <c r="K43" s="9" t="s">
        <v>175</v>
      </c>
      <c r="L43" s="1" t="s">
        <v>170</v>
      </c>
      <c r="M43" s="1" t="s">
        <v>186</v>
      </c>
      <c r="N43" s="10" t="s">
        <v>180</v>
      </c>
      <c r="O43" s="9"/>
      <c r="P43" s="1"/>
      <c r="Q43" s="1"/>
      <c r="R43" s="10"/>
      <c r="S43" s="9"/>
      <c r="T43" s="1"/>
      <c r="U43" s="1"/>
      <c r="V43" s="10"/>
      <c r="W43" s="8" t="s">
        <v>187</v>
      </c>
      <c r="X43" s="4" t="s">
        <v>234</v>
      </c>
      <c r="Y43" s="4" t="s">
        <v>108</v>
      </c>
      <c r="Z43" s="1" t="s">
        <v>196</v>
      </c>
    </row>
    <row r="44" spans="1:26" s="3" customFormat="1" ht="25.5" customHeight="1">
      <c r="A44" s="4">
        <v>2020</v>
      </c>
      <c r="B44" s="4">
        <v>2</v>
      </c>
      <c r="C44" s="5" t="s">
        <v>270</v>
      </c>
      <c r="D44" s="5" t="s">
        <v>72</v>
      </c>
      <c r="E44" s="5" t="s">
        <v>162</v>
      </c>
      <c r="F44" s="4" t="s">
        <v>268</v>
      </c>
      <c r="G44" s="4" t="s">
        <v>269</v>
      </c>
      <c r="H44" s="4" t="s">
        <v>83</v>
      </c>
      <c r="I44" s="5" t="s">
        <v>258</v>
      </c>
      <c r="J44" s="7" t="s">
        <v>94</v>
      </c>
      <c r="K44" s="9" t="s">
        <v>175</v>
      </c>
      <c r="L44" s="1" t="s">
        <v>170</v>
      </c>
      <c r="M44" s="1" t="s">
        <v>186</v>
      </c>
      <c r="N44" s="10" t="s">
        <v>181</v>
      </c>
      <c r="O44" s="9"/>
      <c r="P44" s="1"/>
      <c r="Q44" s="1"/>
      <c r="R44" s="10"/>
      <c r="S44" s="9"/>
      <c r="T44" s="1"/>
      <c r="U44" s="1"/>
      <c r="V44" s="10"/>
      <c r="W44" s="8" t="s">
        <v>159</v>
      </c>
      <c r="X44" s="4" t="s">
        <v>234</v>
      </c>
      <c r="Y44" s="4" t="s">
        <v>109</v>
      </c>
      <c r="Z44" s="1" t="s">
        <v>196</v>
      </c>
    </row>
    <row r="45" spans="1:26" s="3" customFormat="1" ht="25.5" customHeight="1">
      <c r="A45" s="4">
        <v>2020</v>
      </c>
      <c r="B45" s="4">
        <v>2</v>
      </c>
      <c r="C45" s="5" t="s">
        <v>270</v>
      </c>
      <c r="D45" s="5" t="s">
        <v>72</v>
      </c>
      <c r="E45" s="5" t="s">
        <v>162</v>
      </c>
      <c r="F45" s="4" t="s">
        <v>268</v>
      </c>
      <c r="G45" s="4" t="s">
        <v>269</v>
      </c>
      <c r="H45" s="4" t="s">
        <v>84</v>
      </c>
      <c r="I45" s="5" t="s">
        <v>74</v>
      </c>
      <c r="J45" s="7" t="s">
        <v>96</v>
      </c>
      <c r="K45" s="9" t="s">
        <v>176</v>
      </c>
      <c r="L45" s="1" t="s">
        <v>170</v>
      </c>
      <c r="M45" s="1" t="s">
        <v>186</v>
      </c>
      <c r="N45" s="10" t="s">
        <v>180</v>
      </c>
      <c r="O45" s="9"/>
      <c r="P45" s="1"/>
      <c r="Q45" s="1"/>
      <c r="R45" s="10"/>
      <c r="S45" s="9"/>
      <c r="T45" s="1"/>
      <c r="U45" s="1"/>
      <c r="V45" s="10"/>
      <c r="W45" s="8" t="s">
        <v>187</v>
      </c>
      <c r="X45" s="4" t="s">
        <v>217</v>
      </c>
      <c r="Y45" s="4" t="s">
        <v>110</v>
      </c>
      <c r="Z45" s="1" t="s">
        <v>196</v>
      </c>
    </row>
    <row r="46" spans="1:26" s="3" customFormat="1" ht="25.5" customHeight="1">
      <c r="A46" s="4">
        <v>2020</v>
      </c>
      <c r="B46" s="4">
        <v>2</v>
      </c>
      <c r="C46" s="5" t="s">
        <v>270</v>
      </c>
      <c r="D46" s="5" t="s">
        <v>72</v>
      </c>
      <c r="E46" s="5" t="s">
        <v>162</v>
      </c>
      <c r="F46" s="4" t="s">
        <v>268</v>
      </c>
      <c r="G46" s="4" t="s">
        <v>269</v>
      </c>
      <c r="H46" s="4" t="s">
        <v>85</v>
      </c>
      <c r="I46" s="5" t="s">
        <v>233</v>
      </c>
      <c r="J46" s="7" t="s">
        <v>97</v>
      </c>
      <c r="K46" s="9" t="s">
        <v>176</v>
      </c>
      <c r="L46" s="1" t="s">
        <v>170</v>
      </c>
      <c r="M46" s="1" t="s">
        <v>189</v>
      </c>
      <c r="N46" s="10" t="s">
        <v>180</v>
      </c>
      <c r="O46" s="9"/>
      <c r="P46" s="1"/>
      <c r="Q46" s="1"/>
      <c r="R46" s="10"/>
      <c r="S46" s="9"/>
      <c r="T46" s="1"/>
      <c r="U46" s="1"/>
      <c r="V46" s="10"/>
      <c r="W46" s="8" t="s">
        <v>187</v>
      </c>
      <c r="X46" s="4" t="s">
        <v>217</v>
      </c>
      <c r="Y46" s="4" t="s">
        <v>111</v>
      </c>
      <c r="Z46" s="1" t="s">
        <v>272</v>
      </c>
    </row>
    <row r="47" spans="1:26" s="3" customFormat="1" ht="25.5" customHeight="1">
      <c r="A47" s="4">
        <v>2020</v>
      </c>
      <c r="B47" s="4">
        <v>2</v>
      </c>
      <c r="C47" s="5" t="s">
        <v>270</v>
      </c>
      <c r="D47" s="5" t="s">
        <v>72</v>
      </c>
      <c r="E47" s="5" t="s">
        <v>162</v>
      </c>
      <c r="F47" s="4" t="s">
        <v>268</v>
      </c>
      <c r="G47" s="4" t="s">
        <v>269</v>
      </c>
      <c r="H47" s="4" t="s">
        <v>86</v>
      </c>
      <c r="I47" s="5" t="s">
        <v>74</v>
      </c>
      <c r="J47" s="7" t="s">
        <v>96</v>
      </c>
      <c r="K47" s="9" t="s">
        <v>176</v>
      </c>
      <c r="L47" s="1" t="s">
        <v>170</v>
      </c>
      <c r="M47" s="1" t="s">
        <v>186</v>
      </c>
      <c r="N47" s="10" t="s">
        <v>181</v>
      </c>
      <c r="O47" s="9"/>
      <c r="P47" s="1"/>
      <c r="Q47" s="1"/>
      <c r="R47" s="10"/>
      <c r="S47" s="9"/>
      <c r="T47" s="1"/>
      <c r="U47" s="1"/>
      <c r="V47" s="10"/>
      <c r="W47" s="8" t="s">
        <v>187</v>
      </c>
      <c r="X47" s="4" t="s">
        <v>217</v>
      </c>
      <c r="Y47" s="4" t="s">
        <v>112</v>
      </c>
      <c r="Z47" s="1" t="s">
        <v>196</v>
      </c>
    </row>
    <row r="48" spans="1:26" s="3" customFormat="1" ht="25.5" customHeight="1">
      <c r="A48" s="4">
        <v>2020</v>
      </c>
      <c r="B48" s="4">
        <v>2</v>
      </c>
      <c r="C48" s="5" t="s">
        <v>270</v>
      </c>
      <c r="D48" s="5" t="s">
        <v>72</v>
      </c>
      <c r="E48" s="5" t="s">
        <v>162</v>
      </c>
      <c r="F48" s="4" t="s">
        <v>268</v>
      </c>
      <c r="G48" s="4" t="s">
        <v>269</v>
      </c>
      <c r="H48" s="4" t="s">
        <v>87</v>
      </c>
      <c r="I48" s="5" t="s">
        <v>233</v>
      </c>
      <c r="J48" s="7" t="s">
        <v>97</v>
      </c>
      <c r="K48" s="9" t="s">
        <v>176</v>
      </c>
      <c r="L48" s="1" t="s">
        <v>170</v>
      </c>
      <c r="M48" s="1" t="s">
        <v>189</v>
      </c>
      <c r="N48" s="10" t="s">
        <v>181</v>
      </c>
      <c r="O48" s="9"/>
      <c r="P48" s="1"/>
      <c r="Q48" s="1"/>
      <c r="R48" s="10"/>
      <c r="S48" s="9"/>
      <c r="T48" s="1"/>
      <c r="U48" s="1"/>
      <c r="V48" s="10"/>
      <c r="W48" s="8" t="s">
        <v>187</v>
      </c>
      <c r="X48" s="4" t="s">
        <v>217</v>
      </c>
      <c r="Y48" s="4" t="s">
        <v>113</v>
      </c>
      <c r="Z48" s="1" t="s">
        <v>272</v>
      </c>
    </row>
    <row r="49" spans="1:26" s="3" customFormat="1" ht="25.5" customHeight="1">
      <c r="A49" s="4">
        <v>2020</v>
      </c>
      <c r="B49" s="4">
        <v>2</v>
      </c>
      <c r="C49" s="5" t="s">
        <v>270</v>
      </c>
      <c r="D49" s="5" t="s">
        <v>72</v>
      </c>
      <c r="E49" s="5" t="s">
        <v>162</v>
      </c>
      <c r="F49" s="4" t="s">
        <v>268</v>
      </c>
      <c r="G49" s="4" t="s">
        <v>269</v>
      </c>
      <c r="H49" s="4" t="s">
        <v>88</v>
      </c>
      <c r="I49" s="5" t="s">
        <v>74</v>
      </c>
      <c r="J49" s="7" t="s">
        <v>98</v>
      </c>
      <c r="K49" s="9" t="s">
        <v>176</v>
      </c>
      <c r="L49" s="1" t="s">
        <v>172</v>
      </c>
      <c r="M49" s="1" t="s">
        <v>186</v>
      </c>
      <c r="N49" s="10" t="s">
        <v>180</v>
      </c>
      <c r="O49" s="9"/>
      <c r="P49" s="1"/>
      <c r="Q49" s="1"/>
      <c r="R49" s="10"/>
      <c r="S49" s="9"/>
      <c r="T49" s="1"/>
      <c r="U49" s="1"/>
      <c r="V49" s="10"/>
      <c r="W49" s="8" t="s">
        <v>187</v>
      </c>
      <c r="X49" s="4" t="s">
        <v>217</v>
      </c>
      <c r="Y49" s="4" t="s">
        <v>114</v>
      </c>
      <c r="Z49" s="1" t="s">
        <v>196</v>
      </c>
    </row>
    <row r="50" spans="1:26" s="3" customFormat="1" ht="25.5" customHeight="1">
      <c r="A50" s="4">
        <v>2020</v>
      </c>
      <c r="B50" s="4">
        <v>2</v>
      </c>
      <c r="C50" s="5" t="s">
        <v>270</v>
      </c>
      <c r="D50" s="5" t="s">
        <v>72</v>
      </c>
      <c r="E50" s="5" t="s">
        <v>162</v>
      </c>
      <c r="F50" s="4" t="s">
        <v>268</v>
      </c>
      <c r="G50" s="4" t="s">
        <v>269</v>
      </c>
      <c r="H50" s="4" t="s">
        <v>89</v>
      </c>
      <c r="I50" s="5" t="s">
        <v>74</v>
      </c>
      <c r="J50" s="7" t="s">
        <v>98</v>
      </c>
      <c r="K50" s="9" t="s">
        <v>176</v>
      </c>
      <c r="L50" s="1" t="s">
        <v>172</v>
      </c>
      <c r="M50" s="1" t="s">
        <v>186</v>
      </c>
      <c r="N50" s="10" t="s">
        <v>181</v>
      </c>
      <c r="O50" s="9"/>
      <c r="P50" s="1"/>
      <c r="Q50" s="1"/>
      <c r="R50" s="10"/>
      <c r="S50" s="9"/>
      <c r="T50" s="1"/>
      <c r="U50" s="1"/>
      <c r="V50" s="10"/>
      <c r="W50" s="8" t="s">
        <v>187</v>
      </c>
      <c r="X50" s="4" t="s">
        <v>217</v>
      </c>
      <c r="Y50" s="4" t="s">
        <v>115</v>
      </c>
      <c r="Z50" s="1" t="s">
        <v>196</v>
      </c>
    </row>
    <row r="51" spans="1:26" s="3" customFormat="1" ht="25.5" customHeight="1">
      <c r="A51" s="4">
        <v>2020</v>
      </c>
      <c r="B51" s="4">
        <v>2</v>
      </c>
      <c r="C51" s="5" t="s">
        <v>270</v>
      </c>
      <c r="D51" s="5" t="s">
        <v>72</v>
      </c>
      <c r="E51" s="5" t="s">
        <v>162</v>
      </c>
      <c r="F51" s="4" t="s">
        <v>268</v>
      </c>
      <c r="G51" s="4" t="s">
        <v>269</v>
      </c>
      <c r="H51" s="4" t="s">
        <v>90</v>
      </c>
      <c r="I51" s="5" t="s">
        <v>258</v>
      </c>
      <c r="J51" s="7" t="s">
        <v>99</v>
      </c>
      <c r="K51" s="9" t="s">
        <v>176</v>
      </c>
      <c r="L51" s="1" t="s">
        <v>164</v>
      </c>
      <c r="M51" s="1" t="s">
        <v>186</v>
      </c>
      <c r="N51" s="10" t="s">
        <v>180</v>
      </c>
      <c r="O51" s="9"/>
      <c r="P51" s="1"/>
      <c r="Q51" s="1"/>
      <c r="R51" s="10"/>
      <c r="S51" s="9"/>
      <c r="T51" s="1"/>
      <c r="U51" s="1"/>
      <c r="V51" s="10"/>
      <c r="W51" s="8" t="s">
        <v>187</v>
      </c>
      <c r="X51" s="4" t="s">
        <v>234</v>
      </c>
      <c r="Y51" s="4" t="s">
        <v>116</v>
      </c>
      <c r="Z51" s="1" t="s">
        <v>196</v>
      </c>
    </row>
    <row r="52" spans="1:26" s="3" customFormat="1" ht="25.5" customHeight="1">
      <c r="A52" s="4">
        <v>2020</v>
      </c>
      <c r="B52" s="4">
        <v>2</v>
      </c>
      <c r="C52" s="5" t="s">
        <v>270</v>
      </c>
      <c r="D52" s="5" t="s">
        <v>72</v>
      </c>
      <c r="E52" s="5" t="s">
        <v>162</v>
      </c>
      <c r="F52" s="4" t="s">
        <v>268</v>
      </c>
      <c r="G52" s="4" t="s">
        <v>269</v>
      </c>
      <c r="H52" s="4" t="s">
        <v>237</v>
      </c>
      <c r="I52" s="5" t="s">
        <v>258</v>
      </c>
      <c r="J52" s="7" t="s">
        <v>99</v>
      </c>
      <c r="K52" s="9" t="s">
        <v>176</v>
      </c>
      <c r="L52" s="1" t="s">
        <v>164</v>
      </c>
      <c r="M52" s="1" t="s">
        <v>186</v>
      </c>
      <c r="N52" s="10" t="s">
        <v>181</v>
      </c>
      <c r="O52" s="9"/>
      <c r="P52" s="1"/>
      <c r="Q52" s="1"/>
      <c r="R52" s="10"/>
      <c r="S52" s="9"/>
      <c r="T52" s="1"/>
      <c r="U52" s="1"/>
      <c r="V52" s="10"/>
      <c r="W52" s="8" t="s">
        <v>187</v>
      </c>
      <c r="X52" s="4" t="s">
        <v>234</v>
      </c>
      <c r="Y52" s="4" t="s">
        <v>117</v>
      </c>
      <c r="Z52" s="1" t="s">
        <v>196</v>
      </c>
    </row>
    <row r="53" spans="1:26" s="3" customFormat="1" ht="25.5" customHeight="1">
      <c r="A53" s="4">
        <v>2020</v>
      </c>
      <c r="B53" s="4">
        <v>2</v>
      </c>
      <c r="C53" s="5" t="s">
        <v>270</v>
      </c>
      <c r="D53" s="5" t="s">
        <v>72</v>
      </c>
      <c r="E53" s="5" t="s">
        <v>162</v>
      </c>
      <c r="F53" s="4" t="s">
        <v>268</v>
      </c>
      <c r="G53" s="4" t="s">
        <v>269</v>
      </c>
      <c r="H53" s="4" t="s">
        <v>238</v>
      </c>
      <c r="I53" s="5" t="s">
        <v>258</v>
      </c>
      <c r="J53" s="7" t="s">
        <v>94</v>
      </c>
      <c r="K53" s="9" t="s">
        <v>177</v>
      </c>
      <c r="L53" s="1" t="s">
        <v>190</v>
      </c>
      <c r="M53" s="1" t="s">
        <v>186</v>
      </c>
      <c r="N53" s="10" t="s">
        <v>180</v>
      </c>
      <c r="O53" s="9"/>
      <c r="P53" s="1"/>
      <c r="Q53" s="1"/>
      <c r="R53" s="10"/>
      <c r="S53" s="9"/>
      <c r="T53" s="1"/>
      <c r="U53" s="1"/>
      <c r="V53" s="10"/>
      <c r="W53" s="8" t="s">
        <v>187</v>
      </c>
      <c r="X53" s="4" t="s">
        <v>234</v>
      </c>
      <c r="Y53" s="4" t="s">
        <v>118</v>
      </c>
      <c r="Z53" s="1" t="s">
        <v>196</v>
      </c>
    </row>
    <row r="54" spans="1:26" s="3" customFormat="1" ht="25.5" customHeight="1">
      <c r="A54" s="4">
        <v>2020</v>
      </c>
      <c r="B54" s="4">
        <v>2</v>
      </c>
      <c r="C54" s="5" t="s">
        <v>270</v>
      </c>
      <c r="D54" s="5" t="s">
        <v>72</v>
      </c>
      <c r="E54" s="5" t="s">
        <v>162</v>
      </c>
      <c r="F54" s="4" t="s">
        <v>268</v>
      </c>
      <c r="G54" s="4" t="s">
        <v>269</v>
      </c>
      <c r="H54" s="4" t="s">
        <v>91</v>
      </c>
      <c r="I54" s="5" t="s">
        <v>258</v>
      </c>
      <c r="J54" s="7" t="s">
        <v>94</v>
      </c>
      <c r="K54" s="9" t="s">
        <v>177</v>
      </c>
      <c r="L54" s="1" t="s">
        <v>190</v>
      </c>
      <c r="M54" s="1" t="s">
        <v>186</v>
      </c>
      <c r="N54" s="10" t="s">
        <v>181</v>
      </c>
      <c r="O54" s="9"/>
      <c r="P54" s="1"/>
      <c r="Q54" s="1"/>
      <c r="R54" s="10"/>
      <c r="S54" s="9"/>
      <c r="T54" s="1"/>
      <c r="U54" s="1"/>
      <c r="V54" s="10"/>
      <c r="W54" s="8" t="s">
        <v>187</v>
      </c>
      <c r="X54" s="4" t="s">
        <v>234</v>
      </c>
      <c r="Y54" s="4" t="s">
        <v>119</v>
      </c>
      <c r="Z54" s="1" t="s">
        <v>196</v>
      </c>
    </row>
    <row r="55" spans="1:26" s="3" customFormat="1" ht="25.5" customHeight="1">
      <c r="A55" s="4">
        <v>2020</v>
      </c>
      <c r="B55" s="4">
        <v>2</v>
      </c>
      <c r="C55" s="5" t="s">
        <v>270</v>
      </c>
      <c r="D55" s="5" t="s">
        <v>72</v>
      </c>
      <c r="E55" s="5" t="s">
        <v>162</v>
      </c>
      <c r="F55" s="4" t="s">
        <v>268</v>
      </c>
      <c r="G55" s="4" t="s">
        <v>269</v>
      </c>
      <c r="H55" s="4" t="s">
        <v>92</v>
      </c>
      <c r="I55" s="5" t="s">
        <v>74</v>
      </c>
      <c r="J55" s="7" t="s">
        <v>94</v>
      </c>
      <c r="K55" s="9" t="s">
        <v>177</v>
      </c>
      <c r="L55" s="1" t="s">
        <v>164</v>
      </c>
      <c r="M55" s="1" t="s">
        <v>186</v>
      </c>
      <c r="N55" s="10" t="s">
        <v>180</v>
      </c>
      <c r="O55" s="9"/>
      <c r="P55" s="1"/>
      <c r="Q55" s="1"/>
      <c r="R55" s="10"/>
      <c r="S55" s="9"/>
      <c r="T55" s="1"/>
      <c r="U55" s="1"/>
      <c r="V55" s="10"/>
      <c r="W55" s="8" t="s">
        <v>187</v>
      </c>
      <c r="X55" s="4" t="s">
        <v>217</v>
      </c>
      <c r="Y55" s="4" t="s">
        <v>120</v>
      </c>
      <c r="Z55" s="1" t="s">
        <v>196</v>
      </c>
    </row>
    <row r="56" spans="1:26" s="3" customFormat="1" ht="25.5" customHeight="1">
      <c r="A56" s="4">
        <v>2020</v>
      </c>
      <c r="B56" s="4">
        <v>2</v>
      </c>
      <c r="C56" s="5" t="s">
        <v>270</v>
      </c>
      <c r="D56" s="5" t="s">
        <v>72</v>
      </c>
      <c r="E56" s="5" t="s">
        <v>162</v>
      </c>
      <c r="F56" s="4" t="s">
        <v>268</v>
      </c>
      <c r="G56" s="4" t="s">
        <v>269</v>
      </c>
      <c r="H56" s="4" t="s">
        <v>93</v>
      </c>
      <c r="I56" s="5" t="s">
        <v>74</v>
      </c>
      <c r="J56" s="7" t="s">
        <v>94</v>
      </c>
      <c r="K56" s="9" t="s">
        <v>177</v>
      </c>
      <c r="L56" s="1" t="s">
        <v>164</v>
      </c>
      <c r="M56" s="1" t="s">
        <v>186</v>
      </c>
      <c r="N56" s="10" t="s">
        <v>181</v>
      </c>
      <c r="O56" s="9"/>
      <c r="P56" s="1"/>
      <c r="Q56" s="1"/>
      <c r="R56" s="10"/>
      <c r="S56" s="9"/>
      <c r="T56" s="1"/>
      <c r="U56" s="1"/>
      <c r="V56" s="10"/>
      <c r="W56" s="18" t="s">
        <v>187</v>
      </c>
      <c r="X56" s="4" t="s">
        <v>217</v>
      </c>
      <c r="Y56" s="4" t="s">
        <v>121</v>
      </c>
      <c r="Z56" s="1" t="s">
        <v>196</v>
      </c>
    </row>
    <row r="57" spans="1:26" s="3" customFormat="1" ht="25.5" customHeight="1">
      <c r="A57" s="4">
        <v>2020</v>
      </c>
      <c r="B57" s="4">
        <v>2</v>
      </c>
      <c r="C57" s="5" t="s">
        <v>270</v>
      </c>
      <c r="D57" s="5" t="s">
        <v>271</v>
      </c>
      <c r="E57" s="5" t="s">
        <v>162</v>
      </c>
      <c r="F57" s="4" t="s">
        <v>268</v>
      </c>
      <c r="G57" s="4" t="s">
        <v>269</v>
      </c>
      <c r="H57" s="4" t="s">
        <v>122</v>
      </c>
      <c r="I57" s="5" t="s">
        <v>74</v>
      </c>
      <c r="J57" s="7" t="s">
        <v>218</v>
      </c>
      <c r="K57" s="9" t="s">
        <v>163</v>
      </c>
      <c r="L57" s="1" t="s">
        <v>164</v>
      </c>
      <c r="M57" s="1" t="s">
        <v>191</v>
      </c>
      <c r="N57" s="10" t="s">
        <v>180</v>
      </c>
      <c r="O57" s="9"/>
      <c r="P57" s="1"/>
      <c r="Q57" s="1"/>
      <c r="R57" s="10"/>
      <c r="S57" s="9"/>
      <c r="T57" s="1"/>
      <c r="U57" s="1"/>
      <c r="V57" s="10"/>
      <c r="W57" s="18" t="s">
        <v>565</v>
      </c>
      <c r="X57" s="4" t="s">
        <v>217</v>
      </c>
      <c r="Y57" s="4" t="s">
        <v>137</v>
      </c>
      <c r="Z57" s="1" t="s">
        <v>196</v>
      </c>
    </row>
    <row r="58" spans="1:26" s="3" customFormat="1" ht="25.5" customHeight="1">
      <c r="A58" s="4">
        <v>2020</v>
      </c>
      <c r="B58" s="4">
        <v>2</v>
      </c>
      <c r="C58" s="5" t="s">
        <v>270</v>
      </c>
      <c r="D58" s="5" t="s">
        <v>271</v>
      </c>
      <c r="E58" s="5" t="s">
        <v>162</v>
      </c>
      <c r="F58" s="4" t="s">
        <v>268</v>
      </c>
      <c r="G58" s="4" t="s">
        <v>269</v>
      </c>
      <c r="H58" s="4" t="s">
        <v>123</v>
      </c>
      <c r="I58" s="5" t="s">
        <v>74</v>
      </c>
      <c r="J58" s="7" t="s">
        <v>218</v>
      </c>
      <c r="K58" s="9" t="s">
        <v>163</v>
      </c>
      <c r="L58" s="1" t="s">
        <v>164</v>
      </c>
      <c r="M58" s="1" t="s">
        <v>191</v>
      </c>
      <c r="N58" s="10" t="s">
        <v>181</v>
      </c>
      <c r="O58" s="9"/>
      <c r="P58" s="1"/>
      <c r="Q58" s="1"/>
      <c r="R58" s="10"/>
      <c r="S58" s="9"/>
      <c r="T58" s="1"/>
      <c r="U58" s="1"/>
      <c r="V58" s="10"/>
      <c r="W58" s="18" t="s">
        <v>565</v>
      </c>
      <c r="X58" s="4" t="s">
        <v>217</v>
      </c>
      <c r="Y58" s="4" t="s">
        <v>138</v>
      </c>
      <c r="Z58" s="1" t="s">
        <v>196</v>
      </c>
    </row>
    <row r="59" spans="1:26" s="3" customFormat="1" ht="25.5" customHeight="1">
      <c r="A59" s="4">
        <v>2020</v>
      </c>
      <c r="B59" s="4">
        <v>2</v>
      </c>
      <c r="C59" s="5" t="s">
        <v>270</v>
      </c>
      <c r="D59" s="5" t="s">
        <v>271</v>
      </c>
      <c r="E59" s="5" t="s">
        <v>162</v>
      </c>
      <c r="F59" s="4" t="s">
        <v>268</v>
      </c>
      <c r="G59" s="4" t="s">
        <v>269</v>
      </c>
      <c r="H59" s="4" t="s">
        <v>124</v>
      </c>
      <c r="I59" s="5" t="s">
        <v>74</v>
      </c>
      <c r="J59" s="7" t="s">
        <v>218</v>
      </c>
      <c r="K59" s="9" t="s">
        <v>163</v>
      </c>
      <c r="L59" s="1" t="s">
        <v>168</v>
      </c>
      <c r="M59" s="1" t="s">
        <v>191</v>
      </c>
      <c r="N59" s="10" t="s">
        <v>180</v>
      </c>
      <c r="O59" s="9"/>
      <c r="P59" s="1"/>
      <c r="Q59" s="1"/>
      <c r="R59" s="10"/>
      <c r="S59" s="9"/>
      <c r="T59" s="1"/>
      <c r="U59" s="1"/>
      <c r="V59" s="10"/>
      <c r="W59" s="18" t="s">
        <v>565</v>
      </c>
      <c r="X59" s="4" t="s">
        <v>217</v>
      </c>
      <c r="Y59" s="4" t="s">
        <v>139</v>
      </c>
      <c r="Z59" s="1" t="s">
        <v>196</v>
      </c>
    </row>
    <row r="60" spans="1:26" s="3" customFormat="1" ht="25.5" customHeight="1">
      <c r="A60" s="4">
        <v>2020</v>
      </c>
      <c r="B60" s="4">
        <v>2</v>
      </c>
      <c r="C60" s="5" t="s">
        <v>270</v>
      </c>
      <c r="D60" s="5" t="s">
        <v>271</v>
      </c>
      <c r="E60" s="5" t="s">
        <v>162</v>
      </c>
      <c r="F60" s="4" t="s">
        <v>268</v>
      </c>
      <c r="G60" s="4" t="s">
        <v>269</v>
      </c>
      <c r="H60" s="4" t="s">
        <v>125</v>
      </c>
      <c r="I60" s="5" t="s">
        <v>74</v>
      </c>
      <c r="J60" s="7" t="s">
        <v>218</v>
      </c>
      <c r="K60" s="9" t="s">
        <v>163</v>
      </c>
      <c r="L60" s="1" t="s">
        <v>168</v>
      </c>
      <c r="M60" s="1" t="s">
        <v>191</v>
      </c>
      <c r="N60" s="10" t="s">
        <v>181</v>
      </c>
      <c r="O60" s="9"/>
      <c r="P60" s="1"/>
      <c r="Q60" s="1"/>
      <c r="R60" s="10"/>
      <c r="S60" s="9"/>
      <c r="T60" s="1"/>
      <c r="U60" s="1"/>
      <c r="V60" s="10"/>
      <c r="W60" s="18" t="s">
        <v>565</v>
      </c>
      <c r="X60" s="4" t="s">
        <v>217</v>
      </c>
      <c r="Y60" s="4" t="s">
        <v>140</v>
      </c>
      <c r="Z60" s="1" t="s">
        <v>196</v>
      </c>
    </row>
    <row r="61" spans="1:26" s="3" customFormat="1" ht="25.5" customHeight="1">
      <c r="A61" s="4">
        <v>2020</v>
      </c>
      <c r="B61" s="4">
        <v>2</v>
      </c>
      <c r="C61" s="5" t="s">
        <v>270</v>
      </c>
      <c r="D61" s="5" t="s">
        <v>271</v>
      </c>
      <c r="E61" s="5" t="s">
        <v>162</v>
      </c>
      <c r="F61" s="4" t="s">
        <v>268</v>
      </c>
      <c r="G61" s="4" t="s">
        <v>269</v>
      </c>
      <c r="H61" s="4" t="s">
        <v>126</v>
      </c>
      <c r="I61" s="5" t="s">
        <v>233</v>
      </c>
      <c r="J61" s="7" t="s">
        <v>219</v>
      </c>
      <c r="K61" s="9" t="s">
        <v>169</v>
      </c>
      <c r="L61" s="1" t="s">
        <v>170</v>
      </c>
      <c r="M61" s="1" t="s">
        <v>192</v>
      </c>
      <c r="N61" s="10" t="s">
        <v>180</v>
      </c>
      <c r="O61" s="9"/>
      <c r="P61" s="1"/>
      <c r="Q61" s="1"/>
      <c r="R61" s="10"/>
      <c r="S61" s="9"/>
      <c r="T61" s="1"/>
      <c r="U61" s="1"/>
      <c r="V61" s="10"/>
      <c r="W61" s="18" t="s">
        <v>565</v>
      </c>
      <c r="X61" s="4" t="s">
        <v>217</v>
      </c>
      <c r="Y61" s="4" t="s">
        <v>141</v>
      </c>
      <c r="Z61" s="1" t="s">
        <v>272</v>
      </c>
    </row>
    <row r="62" spans="1:26" s="3" customFormat="1" ht="25.5" customHeight="1">
      <c r="A62" s="4">
        <v>2020</v>
      </c>
      <c r="B62" s="4">
        <v>2</v>
      </c>
      <c r="C62" s="5" t="s">
        <v>270</v>
      </c>
      <c r="D62" s="5" t="s">
        <v>271</v>
      </c>
      <c r="E62" s="5" t="s">
        <v>162</v>
      </c>
      <c r="F62" s="4" t="s">
        <v>268</v>
      </c>
      <c r="G62" s="4" t="s">
        <v>269</v>
      </c>
      <c r="H62" s="4" t="s">
        <v>127</v>
      </c>
      <c r="I62" s="5" t="s">
        <v>233</v>
      </c>
      <c r="J62" s="7" t="s">
        <v>219</v>
      </c>
      <c r="K62" s="9" t="s">
        <v>169</v>
      </c>
      <c r="L62" s="1" t="s">
        <v>170</v>
      </c>
      <c r="M62" s="1" t="s">
        <v>192</v>
      </c>
      <c r="N62" s="10" t="s">
        <v>181</v>
      </c>
      <c r="O62" s="9"/>
      <c r="P62" s="1"/>
      <c r="Q62" s="1"/>
      <c r="R62" s="10"/>
      <c r="S62" s="9"/>
      <c r="T62" s="1"/>
      <c r="U62" s="1"/>
      <c r="V62" s="10"/>
      <c r="W62" s="18" t="s">
        <v>565</v>
      </c>
      <c r="X62" s="4" t="s">
        <v>217</v>
      </c>
      <c r="Y62" s="4" t="s">
        <v>142</v>
      </c>
      <c r="Z62" s="1" t="s">
        <v>272</v>
      </c>
    </row>
    <row r="63" spans="1:26" s="3" customFormat="1" ht="25.5" customHeight="1">
      <c r="A63" s="4">
        <v>2020</v>
      </c>
      <c r="B63" s="4">
        <v>2</v>
      </c>
      <c r="C63" s="5" t="s">
        <v>270</v>
      </c>
      <c r="D63" s="5" t="s">
        <v>271</v>
      </c>
      <c r="E63" s="5" t="s">
        <v>162</v>
      </c>
      <c r="F63" s="4" t="s">
        <v>268</v>
      </c>
      <c r="G63" s="4" t="s">
        <v>269</v>
      </c>
      <c r="H63" s="4" t="s">
        <v>128</v>
      </c>
      <c r="I63" s="5" t="s">
        <v>233</v>
      </c>
      <c r="J63" s="7" t="s">
        <v>219</v>
      </c>
      <c r="K63" s="9" t="s">
        <v>169</v>
      </c>
      <c r="L63" s="1" t="s">
        <v>172</v>
      </c>
      <c r="M63" s="1" t="s">
        <v>192</v>
      </c>
      <c r="N63" s="10" t="s">
        <v>180</v>
      </c>
      <c r="O63" s="9"/>
      <c r="P63" s="1"/>
      <c r="Q63" s="1"/>
      <c r="R63" s="10"/>
      <c r="S63" s="9"/>
      <c r="T63" s="1"/>
      <c r="U63" s="1"/>
      <c r="V63" s="10"/>
      <c r="W63" s="18" t="s">
        <v>565</v>
      </c>
      <c r="X63" s="4" t="s">
        <v>217</v>
      </c>
      <c r="Y63" s="4" t="s">
        <v>143</v>
      </c>
      <c r="Z63" s="1" t="s">
        <v>272</v>
      </c>
    </row>
    <row r="64" spans="1:26" s="3" customFormat="1" ht="25.5" customHeight="1">
      <c r="A64" s="4">
        <v>2020</v>
      </c>
      <c r="B64" s="4">
        <v>2</v>
      </c>
      <c r="C64" s="5" t="s">
        <v>270</v>
      </c>
      <c r="D64" s="5" t="s">
        <v>271</v>
      </c>
      <c r="E64" s="5" t="s">
        <v>162</v>
      </c>
      <c r="F64" s="4" t="s">
        <v>268</v>
      </c>
      <c r="G64" s="4" t="s">
        <v>269</v>
      </c>
      <c r="H64" s="4" t="s">
        <v>129</v>
      </c>
      <c r="I64" s="5" t="s">
        <v>233</v>
      </c>
      <c r="J64" s="7" t="s">
        <v>219</v>
      </c>
      <c r="K64" s="9" t="s">
        <v>169</v>
      </c>
      <c r="L64" s="1" t="s">
        <v>172</v>
      </c>
      <c r="M64" s="1" t="s">
        <v>192</v>
      </c>
      <c r="N64" s="10" t="s">
        <v>181</v>
      </c>
      <c r="O64" s="9"/>
      <c r="P64" s="1"/>
      <c r="Q64" s="1"/>
      <c r="R64" s="10"/>
      <c r="S64" s="9"/>
      <c r="T64" s="1"/>
      <c r="U64" s="1"/>
      <c r="V64" s="10"/>
      <c r="W64" s="18" t="s">
        <v>565</v>
      </c>
      <c r="X64" s="4" t="s">
        <v>217</v>
      </c>
      <c r="Y64" s="4" t="s">
        <v>144</v>
      </c>
      <c r="Z64" s="1" t="s">
        <v>272</v>
      </c>
    </row>
    <row r="65" spans="1:26" s="3" customFormat="1" ht="25.5" customHeight="1">
      <c r="A65" s="4">
        <v>2020</v>
      </c>
      <c r="B65" s="4">
        <v>2</v>
      </c>
      <c r="C65" s="5" t="s">
        <v>270</v>
      </c>
      <c r="D65" s="5" t="s">
        <v>271</v>
      </c>
      <c r="E65" s="5" t="s">
        <v>162</v>
      </c>
      <c r="F65" s="4" t="s">
        <v>268</v>
      </c>
      <c r="G65" s="4" t="s">
        <v>269</v>
      </c>
      <c r="H65" s="4" t="s">
        <v>130</v>
      </c>
      <c r="I65" s="5" t="s">
        <v>258</v>
      </c>
      <c r="J65" s="7" t="s">
        <v>220</v>
      </c>
      <c r="K65" s="9" t="s">
        <v>175</v>
      </c>
      <c r="L65" s="1" t="s">
        <v>170</v>
      </c>
      <c r="M65" s="1" t="s">
        <v>191</v>
      </c>
      <c r="N65" s="10" t="s">
        <v>180</v>
      </c>
      <c r="O65" s="9"/>
      <c r="P65" s="1"/>
      <c r="Q65" s="1"/>
      <c r="R65" s="10"/>
      <c r="S65" s="9"/>
      <c r="T65" s="1"/>
      <c r="U65" s="1"/>
      <c r="V65" s="10"/>
      <c r="W65" s="18" t="s">
        <v>565</v>
      </c>
      <c r="X65" s="4" t="s">
        <v>234</v>
      </c>
      <c r="Y65" s="4" t="s">
        <v>145</v>
      </c>
      <c r="Z65" s="1" t="s">
        <v>196</v>
      </c>
    </row>
    <row r="66" spans="1:26" s="3" customFormat="1" ht="25.5" customHeight="1">
      <c r="A66" s="4">
        <v>2020</v>
      </c>
      <c r="B66" s="4">
        <v>2</v>
      </c>
      <c r="C66" s="5" t="s">
        <v>270</v>
      </c>
      <c r="D66" s="5" t="s">
        <v>271</v>
      </c>
      <c r="E66" s="5" t="s">
        <v>162</v>
      </c>
      <c r="F66" s="4" t="s">
        <v>268</v>
      </c>
      <c r="G66" s="4" t="s">
        <v>269</v>
      </c>
      <c r="H66" s="4" t="s">
        <v>131</v>
      </c>
      <c r="I66" s="5" t="s">
        <v>258</v>
      </c>
      <c r="J66" s="7" t="s">
        <v>220</v>
      </c>
      <c r="K66" s="9" t="s">
        <v>175</v>
      </c>
      <c r="L66" s="1" t="s">
        <v>170</v>
      </c>
      <c r="M66" s="1" t="s">
        <v>191</v>
      </c>
      <c r="N66" s="10" t="s">
        <v>181</v>
      </c>
      <c r="O66" s="9"/>
      <c r="P66" s="1"/>
      <c r="Q66" s="1"/>
      <c r="R66" s="10"/>
      <c r="S66" s="9"/>
      <c r="T66" s="1"/>
      <c r="U66" s="1"/>
      <c r="V66" s="10"/>
      <c r="W66" s="18" t="s">
        <v>565</v>
      </c>
      <c r="X66" s="4" t="s">
        <v>234</v>
      </c>
      <c r="Y66" s="4" t="s">
        <v>146</v>
      </c>
      <c r="Z66" s="1" t="s">
        <v>196</v>
      </c>
    </row>
    <row r="67" spans="1:26" s="3" customFormat="1" ht="25.5" customHeight="1">
      <c r="A67" s="4">
        <v>2020</v>
      </c>
      <c r="B67" s="4">
        <v>2</v>
      </c>
      <c r="C67" s="5" t="s">
        <v>270</v>
      </c>
      <c r="D67" s="5" t="s">
        <v>271</v>
      </c>
      <c r="E67" s="5" t="s">
        <v>162</v>
      </c>
      <c r="F67" s="4" t="s">
        <v>268</v>
      </c>
      <c r="G67" s="4" t="s">
        <v>269</v>
      </c>
      <c r="H67" s="4" t="s">
        <v>132</v>
      </c>
      <c r="I67" s="5" t="s">
        <v>74</v>
      </c>
      <c r="J67" s="7" t="s">
        <v>222</v>
      </c>
      <c r="K67" s="9" t="s">
        <v>176</v>
      </c>
      <c r="L67" s="1" t="s">
        <v>170</v>
      </c>
      <c r="M67" s="1" t="s">
        <v>191</v>
      </c>
      <c r="N67" s="10" t="s">
        <v>180</v>
      </c>
      <c r="O67" s="9"/>
      <c r="P67" s="1"/>
      <c r="Q67" s="1"/>
      <c r="R67" s="10"/>
      <c r="S67" s="9"/>
      <c r="T67" s="1"/>
      <c r="U67" s="1"/>
      <c r="V67" s="10"/>
      <c r="W67" s="18" t="s">
        <v>565</v>
      </c>
      <c r="X67" s="4" t="s">
        <v>217</v>
      </c>
      <c r="Y67" s="4" t="s">
        <v>147</v>
      </c>
      <c r="Z67" s="1" t="s">
        <v>196</v>
      </c>
    </row>
    <row r="68" spans="1:26" s="3" customFormat="1" ht="25.5" customHeight="1">
      <c r="A68" s="4">
        <v>2020</v>
      </c>
      <c r="B68" s="4">
        <v>2</v>
      </c>
      <c r="C68" s="5" t="s">
        <v>270</v>
      </c>
      <c r="D68" s="5" t="s">
        <v>271</v>
      </c>
      <c r="E68" s="5" t="s">
        <v>162</v>
      </c>
      <c r="F68" s="4" t="s">
        <v>268</v>
      </c>
      <c r="G68" s="4" t="s">
        <v>269</v>
      </c>
      <c r="H68" s="4" t="s">
        <v>133</v>
      </c>
      <c r="I68" s="5" t="s">
        <v>233</v>
      </c>
      <c r="J68" s="7" t="s">
        <v>220</v>
      </c>
      <c r="K68" s="9" t="s">
        <v>176</v>
      </c>
      <c r="L68" s="1" t="s">
        <v>170</v>
      </c>
      <c r="M68" s="1" t="s">
        <v>192</v>
      </c>
      <c r="N68" s="10" t="s">
        <v>180</v>
      </c>
      <c r="O68" s="9"/>
      <c r="P68" s="1"/>
      <c r="Q68" s="1"/>
      <c r="R68" s="10"/>
      <c r="S68" s="9"/>
      <c r="T68" s="1"/>
      <c r="U68" s="1"/>
      <c r="V68" s="10"/>
      <c r="W68" s="18" t="s">
        <v>565</v>
      </c>
      <c r="X68" s="4" t="s">
        <v>217</v>
      </c>
      <c r="Y68" s="4" t="s">
        <v>148</v>
      </c>
      <c r="Z68" s="1" t="s">
        <v>272</v>
      </c>
    </row>
    <row r="69" spans="1:26" s="3" customFormat="1" ht="25.5" customHeight="1">
      <c r="A69" s="4">
        <v>2020</v>
      </c>
      <c r="B69" s="4">
        <v>2</v>
      </c>
      <c r="C69" s="5" t="s">
        <v>270</v>
      </c>
      <c r="D69" s="5" t="s">
        <v>271</v>
      </c>
      <c r="E69" s="5" t="s">
        <v>162</v>
      </c>
      <c r="F69" s="4" t="s">
        <v>268</v>
      </c>
      <c r="G69" s="4" t="s">
        <v>269</v>
      </c>
      <c r="H69" s="4" t="s">
        <v>134</v>
      </c>
      <c r="I69" s="5" t="s">
        <v>74</v>
      </c>
      <c r="J69" s="7" t="s">
        <v>222</v>
      </c>
      <c r="K69" s="9" t="s">
        <v>176</v>
      </c>
      <c r="L69" s="1" t="s">
        <v>170</v>
      </c>
      <c r="M69" s="1" t="s">
        <v>191</v>
      </c>
      <c r="N69" s="10" t="s">
        <v>181</v>
      </c>
      <c r="O69" s="9"/>
      <c r="P69" s="1"/>
      <c r="Q69" s="1"/>
      <c r="R69" s="10"/>
      <c r="S69" s="9"/>
      <c r="T69" s="1"/>
      <c r="U69" s="1"/>
      <c r="V69" s="10"/>
      <c r="W69" s="18" t="s">
        <v>565</v>
      </c>
      <c r="X69" s="4" t="s">
        <v>217</v>
      </c>
      <c r="Y69" s="4" t="s">
        <v>149</v>
      </c>
      <c r="Z69" s="1" t="s">
        <v>196</v>
      </c>
    </row>
    <row r="70" spans="1:26" s="3" customFormat="1" ht="25.5" customHeight="1">
      <c r="A70" s="4">
        <v>2020</v>
      </c>
      <c r="B70" s="4">
        <v>2</v>
      </c>
      <c r="C70" s="5" t="s">
        <v>270</v>
      </c>
      <c r="D70" s="5" t="s">
        <v>271</v>
      </c>
      <c r="E70" s="5" t="s">
        <v>162</v>
      </c>
      <c r="F70" s="4" t="s">
        <v>268</v>
      </c>
      <c r="G70" s="4" t="s">
        <v>269</v>
      </c>
      <c r="H70" s="4" t="s">
        <v>221</v>
      </c>
      <c r="I70" s="5" t="s">
        <v>233</v>
      </c>
      <c r="J70" s="7" t="s">
        <v>220</v>
      </c>
      <c r="K70" s="9" t="s">
        <v>176</v>
      </c>
      <c r="L70" s="1" t="s">
        <v>170</v>
      </c>
      <c r="M70" s="1" t="s">
        <v>192</v>
      </c>
      <c r="N70" s="10" t="s">
        <v>181</v>
      </c>
      <c r="O70" s="9"/>
      <c r="P70" s="1"/>
      <c r="Q70" s="1"/>
      <c r="R70" s="10"/>
      <c r="S70" s="9"/>
      <c r="T70" s="1"/>
      <c r="U70" s="1"/>
      <c r="V70" s="10"/>
      <c r="W70" s="18" t="s">
        <v>565</v>
      </c>
      <c r="X70" s="4" t="s">
        <v>217</v>
      </c>
      <c r="Y70" s="4" t="s">
        <v>150</v>
      </c>
      <c r="Z70" s="1" t="s">
        <v>272</v>
      </c>
    </row>
    <row r="71" spans="1:26" s="3" customFormat="1" ht="25.5" customHeight="1">
      <c r="A71" s="4">
        <v>2020</v>
      </c>
      <c r="B71" s="4">
        <v>2</v>
      </c>
      <c r="C71" s="5" t="s">
        <v>270</v>
      </c>
      <c r="D71" s="5" t="s">
        <v>271</v>
      </c>
      <c r="E71" s="5" t="s">
        <v>162</v>
      </c>
      <c r="F71" s="4" t="s">
        <v>268</v>
      </c>
      <c r="G71" s="4" t="s">
        <v>269</v>
      </c>
      <c r="H71" s="4" t="s">
        <v>135</v>
      </c>
      <c r="I71" s="5" t="s">
        <v>74</v>
      </c>
      <c r="J71" s="7" t="s">
        <v>222</v>
      </c>
      <c r="K71" s="9" t="s">
        <v>176</v>
      </c>
      <c r="L71" s="1" t="s">
        <v>172</v>
      </c>
      <c r="M71" s="1" t="s">
        <v>191</v>
      </c>
      <c r="N71" s="10" t="s">
        <v>180</v>
      </c>
      <c r="O71" s="9"/>
      <c r="P71" s="1"/>
      <c r="Q71" s="1"/>
      <c r="R71" s="10"/>
      <c r="S71" s="9"/>
      <c r="T71" s="1"/>
      <c r="U71" s="1"/>
      <c r="V71" s="10"/>
      <c r="W71" s="18" t="s">
        <v>565</v>
      </c>
      <c r="X71" s="4" t="s">
        <v>217</v>
      </c>
      <c r="Y71" s="4" t="s">
        <v>151</v>
      </c>
      <c r="Z71" s="1" t="s">
        <v>196</v>
      </c>
    </row>
    <row r="72" spans="1:26" s="3" customFormat="1" ht="25.5" customHeight="1">
      <c r="A72" s="4">
        <v>2020</v>
      </c>
      <c r="B72" s="4">
        <v>2</v>
      </c>
      <c r="C72" s="5" t="s">
        <v>270</v>
      </c>
      <c r="D72" s="5" t="s">
        <v>271</v>
      </c>
      <c r="E72" s="5" t="s">
        <v>162</v>
      </c>
      <c r="F72" s="4" t="s">
        <v>268</v>
      </c>
      <c r="G72" s="4" t="s">
        <v>269</v>
      </c>
      <c r="H72" s="4" t="s">
        <v>136</v>
      </c>
      <c r="I72" s="5" t="s">
        <v>74</v>
      </c>
      <c r="J72" s="7" t="s">
        <v>222</v>
      </c>
      <c r="K72" s="9" t="s">
        <v>176</v>
      </c>
      <c r="L72" s="1" t="s">
        <v>172</v>
      </c>
      <c r="M72" s="1" t="s">
        <v>191</v>
      </c>
      <c r="N72" s="10" t="s">
        <v>181</v>
      </c>
      <c r="O72" s="9"/>
      <c r="P72" s="1"/>
      <c r="Q72" s="1"/>
      <c r="R72" s="10"/>
      <c r="S72" s="9"/>
      <c r="T72" s="1"/>
      <c r="U72" s="1"/>
      <c r="V72" s="10"/>
      <c r="W72" s="18" t="s">
        <v>565</v>
      </c>
      <c r="X72" s="4" t="s">
        <v>217</v>
      </c>
      <c r="Y72" s="4" t="s">
        <v>152</v>
      </c>
      <c r="Z72" s="1" t="s">
        <v>196</v>
      </c>
    </row>
    <row r="73" spans="1:26" s="3" customFormat="1" ht="25.5" customHeight="1">
      <c r="A73" s="4">
        <v>2020</v>
      </c>
      <c r="B73" s="4">
        <v>2</v>
      </c>
      <c r="C73" s="5" t="s">
        <v>270</v>
      </c>
      <c r="D73" s="5" t="s">
        <v>271</v>
      </c>
      <c r="E73" s="5" t="s">
        <v>162</v>
      </c>
      <c r="F73" s="4" t="s">
        <v>268</v>
      </c>
      <c r="G73" s="4" t="s">
        <v>269</v>
      </c>
      <c r="H73" s="4" t="s">
        <v>223</v>
      </c>
      <c r="I73" s="5" t="s">
        <v>258</v>
      </c>
      <c r="J73" s="7" t="s">
        <v>222</v>
      </c>
      <c r="K73" s="9" t="s">
        <v>176</v>
      </c>
      <c r="L73" s="1" t="s">
        <v>164</v>
      </c>
      <c r="M73" s="1" t="s">
        <v>191</v>
      </c>
      <c r="N73" s="10" t="s">
        <v>180</v>
      </c>
      <c r="O73" s="9"/>
      <c r="P73" s="1"/>
      <c r="Q73" s="1"/>
      <c r="R73" s="10"/>
      <c r="S73" s="9"/>
      <c r="T73" s="1"/>
      <c r="U73" s="1"/>
      <c r="V73" s="10"/>
      <c r="W73" s="18" t="s">
        <v>565</v>
      </c>
      <c r="X73" s="4" t="s">
        <v>234</v>
      </c>
      <c r="Y73" s="4" t="s">
        <v>153</v>
      </c>
      <c r="Z73" s="1" t="s">
        <v>196</v>
      </c>
    </row>
    <row r="74" spans="1:26" s="3" customFormat="1" ht="25.5" customHeight="1">
      <c r="A74" s="4">
        <v>2020</v>
      </c>
      <c r="B74" s="4">
        <v>2</v>
      </c>
      <c r="C74" s="5" t="s">
        <v>270</v>
      </c>
      <c r="D74" s="5" t="s">
        <v>271</v>
      </c>
      <c r="E74" s="5" t="s">
        <v>162</v>
      </c>
      <c r="F74" s="4" t="s">
        <v>268</v>
      </c>
      <c r="G74" s="4" t="s">
        <v>269</v>
      </c>
      <c r="H74" s="4" t="s">
        <v>239</v>
      </c>
      <c r="I74" s="5" t="s">
        <v>258</v>
      </c>
      <c r="J74" s="7" t="s">
        <v>222</v>
      </c>
      <c r="K74" s="9" t="s">
        <v>176</v>
      </c>
      <c r="L74" s="1" t="s">
        <v>164</v>
      </c>
      <c r="M74" s="1" t="s">
        <v>191</v>
      </c>
      <c r="N74" s="10" t="s">
        <v>181</v>
      </c>
      <c r="O74" s="9"/>
      <c r="P74" s="1"/>
      <c r="Q74" s="1"/>
      <c r="R74" s="10"/>
      <c r="S74" s="9"/>
      <c r="T74" s="1"/>
      <c r="U74" s="1"/>
      <c r="V74" s="10"/>
      <c r="W74" s="18" t="s">
        <v>565</v>
      </c>
      <c r="X74" s="4" t="s">
        <v>234</v>
      </c>
      <c r="Y74" s="4" t="s">
        <v>154</v>
      </c>
      <c r="Z74" s="1" t="s">
        <v>196</v>
      </c>
    </row>
    <row r="75" spans="1:26" s="3" customFormat="1" ht="25.5" customHeight="1">
      <c r="A75" s="4">
        <v>2020</v>
      </c>
      <c r="B75" s="4">
        <v>2</v>
      </c>
      <c r="C75" s="5" t="s">
        <v>270</v>
      </c>
      <c r="D75" s="5" t="s">
        <v>271</v>
      </c>
      <c r="E75" s="5" t="s">
        <v>162</v>
      </c>
      <c r="F75" s="4" t="s">
        <v>268</v>
      </c>
      <c r="G75" s="4" t="s">
        <v>269</v>
      </c>
      <c r="H75" s="4" t="s">
        <v>240</v>
      </c>
      <c r="I75" s="5" t="s">
        <v>258</v>
      </c>
      <c r="J75" s="7" t="s">
        <v>218</v>
      </c>
      <c r="K75" s="9" t="s">
        <v>177</v>
      </c>
      <c r="L75" s="1" t="s">
        <v>172</v>
      </c>
      <c r="M75" s="1" t="s">
        <v>191</v>
      </c>
      <c r="N75" s="10" t="s">
        <v>180</v>
      </c>
      <c r="O75" s="9"/>
      <c r="P75" s="1"/>
      <c r="Q75" s="1"/>
      <c r="R75" s="10"/>
      <c r="S75" s="9"/>
      <c r="T75" s="1"/>
      <c r="U75" s="1"/>
      <c r="V75" s="10"/>
      <c r="W75" s="18" t="s">
        <v>565</v>
      </c>
      <c r="X75" s="4" t="s">
        <v>234</v>
      </c>
      <c r="Y75" s="4" t="s">
        <v>155</v>
      </c>
      <c r="Z75" s="1" t="s">
        <v>196</v>
      </c>
    </row>
    <row r="76" spans="1:26" s="3" customFormat="1" ht="25.5" customHeight="1">
      <c r="A76" s="4">
        <v>2020</v>
      </c>
      <c r="B76" s="4">
        <v>2</v>
      </c>
      <c r="C76" s="5" t="s">
        <v>270</v>
      </c>
      <c r="D76" s="5" t="s">
        <v>271</v>
      </c>
      <c r="E76" s="5" t="s">
        <v>162</v>
      </c>
      <c r="F76" s="4" t="s">
        <v>268</v>
      </c>
      <c r="G76" s="4" t="s">
        <v>269</v>
      </c>
      <c r="H76" s="4" t="s">
        <v>241</v>
      </c>
      <c r="I76" s="5" t="s">
        <v>258</v>
      </c>
      <c r="J76" s="7" t="s">
        <v>218</v>
      </c>
      <c r="K76" s="9" t="s">
        <v>177</v>
      </c>
      <c r="L76" s="1" t="s">
        <v>172</v>
      </c>
      <c r="M76" s="1" t="s">
        <v>191</v>
      </c>
      <c r="N76" s="10" t="s">
        <v>181</v>
      </c>
      <c r="O76" s="9"/>
      <c r="P76" s="1"/>
      <c r="Q76" s="1"/>
      <c r="R76" s="10"/>
      <c r="S76" s="9"/>
      <c r="T76" s="1"/>
      <c r="U76" s="1"/>
      <c r="V76" s="10"/>
      <c r="W76" s="18" t="s">
        <v>565</v>
      </c>
      <c r="X76" s="4" t="s">
        <v>234</v>
      </c>
      <c r="Y76" s="4" t="s">
        <v>156</v>
      </c>
      <c r="Z76" s="1" t="s">
        <v>196</v>
      </c>
    </row>
    <row r="77" spans="1:26" s="3" customFormat="1" ht="25.5" customHeight="1">
      <c r="A77" s="4">
        <v>2020</v>
      </c>
      <c r="B77" s="4">
        <v>2</v>
      </c>
      <c r="C77" s="5" t="s">
        <v>270</v>
      </c>
      <c r="D77" s="5" t="s">
        <v>271</v>
      </c>
      <c r="E77" s="5" t="s">
        <v>162</v>
      </c>
      <c r="F77" s="4" t="s">
        <v>268</v>
      </c>
      <c r="G77" s="4" t="s">
        <v>269</v>
      </c>
      <c r="H77" s="4" t="s">
        <v>242</v>
      </c>
      <c r="I77" s="5" t="s">
        <v>74</v>
      </c>
      <c r="J77" s="7" t="s">
        <v>218</v>
      </c>
      <c r="K77" s="9" t="s">
        <v>177</v>
      </c>
      <c r="L77" s="1" t="s">
        <v>164</v>
      </c>
      <c r="M77" s="1" t="s">
        <v>191</v>
      </c>
      <c r="N77" s="10" t="s">
        <v>180</v>
      </c>
      <c r="O77" s="9"/>
      <c r="P77" s="1"/>
      <c r="Q77" s="1"/>
      <c r="R77" s="10"/>
      <c r="S77" s="9"/>
      <c r="T77" s="1"/>
      <c r="U77" s="1"/>
      <c r="V77" s="10"/>
      <c r="W77" s="18" t="s">
        <v>565</v>
      </c>
      <c r="X77" s="4" t="s">
        <v>217</v>
      </c>
      <c r="Y77" s="4" t="s">
        <v>157</v>
      </c>
      <c r="Z77" s="1" t="s">
        <v>196</v>
      </c>
    </row>
    <row r="78" spans="1:26" s="3" customFormat="1" ht="25.5" customHeight="1">
      <c r="A78" s="4">
        <v>2020</v>
      </c>
      <c r="B78" s="4">
        <v>2</v>
      </c>
      <c r="C78" s="5" t="s">
        <v>270</v>
      </c>
      <c r="D78" s="5" t="s">
        <v>271</v>
      </c>
      <c r="E78" s="5" t="s">
        <v>162</v>
      </c>
      <c r="F78" s="4" t="s">
        <v>268</v>
      </c>
      <c r="G78" s="4" t="s">
        <v>269</v>
      </c>
      <c r="H78" s="4" t="s">
        <v>243</v>
      </c>
      <c r="I78" s="5" t="s">
        <v>74</v>
      </c>
      <c r="J78" s="7" t="s">
        <v>218</v>
      </c>
      <c r="K78" s="9" t="s">
        <v>177</v>
      </c>
      <c r="L78" s="1" t="s">
        <v>164</v>
      </c>
      <c r="M78" s="1" t="s">
        <v>191</v>
      </c>
      <c r="N78" s="10" t="s">
        <v>181</v>
      </c>
      <c r="O78" s="9"/>
      <c r="P78" s="1"/>
      <c r="Q78" s="1"/>
      <c r="R78" s="10"/>
      <c r="S78" s="9"/>
      <c r="T78" s="1"/>
      <c r="U78" s="1"/>
      <c r="V78" s="10"/>
      <c r="W78" s="18" t="s">
        <v>565</v>
      </c>
      <c r="X78" s="4" t="s">
        <v>217</v>
      </c>
      <c r="Y78" s="4" t="s">
        <v>158</v>
      </c>
      <c r="Z78" s="1" t="s">
        <v>196</v>
      </c>
    </row>
  </sheetData>
  <sheetProtection/>
  <autoFilter ref="A4:Z78"/>
  <mergeCells count="1">
    <mergeCell ref="K3:V3"/>
  </mergeCells>
  <dataValidations count="1">
    <dataValidation type="list" allowBlank="1" showInputMessage="1" showErrorMessage="1" sqref="X5:X78">
      <formula1>"1.理工;2.文史;3.体艺"</formula1>
    </dataValidation>
  </dataValidations>
  <hyperlinks>
    <hyperlink ref="C1" location="汇总!A1" display="汇总页"/>
    <hyperlink ref="M1" location="汇总!A1" display="汇总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10"/>
  <sheetViews>
    <sheetView workbookViewId="0" topLeftCell="A1">
      <selection activeCell="N1" sqref="N1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0.625" style="6" customWidth="1"/>
    <col min="4" max="4" width="9.003906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16.375" style="2" customWidth="1"/>
    <col min="9" max="9" width="4.625" style="2" customWidth="1"/>
    <col min="10" max="10" width="7.00390625" style="2" customWidth="1"/>
    <col min="11" max="11" width="5.125" style="2" customWidth="1"/>
    <col min="12" max="12" width="6.125" style="2" customWidth="1"/>
    <col min="13" max="13" width="5.50390625" style="2" customWidth="1"/>
    <col min="14" max="14" width="10.25390625" style="2" customWidth="1"/>
    <col min="15" max="15" width="4.625" style="2" customWidth="1"/>
    <col min="16" max="16" width="5.625" style="2" customWidth="1"/>
    <col min="17" max="17" width="7.75390625" style="2" customWidth="1"/>
    <col min="18" max="18" width="10.375" style="2" customWidth="1"/>
    <col min="19" max="22" width="4.50390625" style="2" customWidth="1"/>
    <col min="23" max="23" width="26.25390625" style="2" customWidth="1"/>
    <col min="24" max="24" width="7.25390625" style="2" customWidth="1"/>
    <col min="25" max="25" width="7.875" style="2" customWidth="1"/>
    <col min="26" max="16384" width="9.00390625" style="2" customWidth="1"/>
  </cols>
  <sheetData>
    <row r="1" spans="1:14" ht="24.75" customHeight="1">
      <c r="A1" s="2"/>
      <c r="C1" s="17" t="s">
        <v>257</v>
      </c>
      <c r="N1" s="17" t="s">
        <v>257</v>
      </c>
    </row>
    <row r="2" ht="19.5" customHeight="1"/>
    <row r="3" spans="1:25" ht="18" customHeight="1">
      <c r="A3" s="4"/>
      <c r="B3" s="4"/>
      <c r="C3" s="5"/>
      <c r="D3" s="5"/>
      <c r="E3" s="5"/>
      <c r="F3" s="4"/>
      <c r="G3" s="4"/>
      <c r="H3" s="4"/>
      <c r="I3" s="4"/>
      <c r="J3" s="7"/>
      <c r="K3" s="57" t="s">
        <v>210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8"/>
      <c r="X3" s="8"/>
      <c r="Y3" s="4"/>
    </row>
    <row r="4" spans="1:26" s="3" customFormat="1" ht="25.5" customHeight="1">
      <c r="A4" s="4" t="s">
        <v>248</v>
      </c>
      <c r="B4" s="4" t="s">
        <v>249</v>
      </c>
      <c r="C4" s="5" t="s">
        <v>250</v>
      </c>
      <c r="D4" s="5" t="s">
        <v>251</v>
      </c>
      <c r="E4" s="5" t="s">
        <v>215</v>
      </c>
      <c r="F4" s="4" t="s">
        <v>211</v>
      </c>
      <c r="G4" s="4" t="s">
        <v>252</v>
      </c>
      <c r="H4" s="4" t="s">
        <v>573</v>
      </c>
      <c r="I4" s="5" t="s">
        <v>214</v>
      </c>
      <c r="J4" s="7" t="s">
        <v>253</v>
      </c>
      <c r="K4" s="9" t="s">
        <v>254</v>
      </c>
      <c r="L4" s="1" t="s">
        <v>255</v>
      </c>
      <c r="M4" s="1" t="s">
        <v>209</v>
      </c>
      <c r="N4" s="10" t="s">
        <v>256</v>
      </c>
      <c r="O4" s="9" t="s">
        <v>254</v>
      </c>
      <c r="P4" s="1" t="s">
        <v>255</v>
      </c>
      <c r="Q4" s="1" t="s">
        <v>209</v>
      </c>
      <c r="R4" s="10" t="s">
        <v>256</v>
      </c>
      <c r="S4" s="9" t="s">
        <v>254</v>
      </c>
      <c r="T4" s="1" t="s">
        <v>255</v>
      </c>
      <c r="U4" s="1" t="s">
        <v>209</v>
      </c>
      <c r="V4" s="10" t="s">
        <v>256</v>
      </c>
      <c r="W4" s="8" t="s">
        <v>206</v>
      </c>
      <c r="X4" s="1" t="s">
        <v>266</v>
      </c>
      <c r="Y4" s="4" t="s">
        <v>208</v>
      </c>
      <c r="Z4" s="1" t="s">
        <v>195</v>
      </c>
    </row>
    <row r="5" spans="1:26" s="3" customFormat="1" ht="23.25" customHeight="1">
      <c r="A5" s="4">
        <v>2020</v>
      </c>
      <c r="B5" s="4">
        <v>2</v>
      </c>
      <c r="C5" s="5" t="s">
        <v>273</v>
      </c>
      <c r="D5" s="5" t="s">
        <v>274</v>
      </c>
      <c r="E5" s="5" t="s">
        <v>275</v>
      </c>
      <c r="F5" s="4">
        <v>2</v>
      </c>
      <c r="G5" s="4">
        <v>32</v>
      </c>
      <c r="H5" s="4" t="s">
        <v>276</v>
      </c>
      <c r="I5" s="5">
        <v>85</v>
      </c>
      <c r="J5" s="7" t="s">
        <v>277</v>
      </c>
      <c r="K5" s="9" t="s">
        <v>278</v>
      </c>
      <c r="L5" s="1" t="s">
        <v>279</v>
      </c>
      <c r="M5" s="1" t="s">
        <v>280</v>
      </c>
      <c r="N5" s="10" t="s">
        <v>281</v>
      </c>
      <c r="O5" s="9"/>
      <c r="P5" s="1"/>
      <c r="Q5" s="1"/>
      <c r="R5" s="10"/>
      <c r="S5" s="9"/>
      <c r="T5" s="1"/>
      <c r="U5" s="1"/>
      <c r="V5" s="10"/>
      <c r="W5" s="8" t="s">
        <v>282</v>
      </c>
      <c r="X5" s="4"/>
      <c r="Y5" s="4" t="s">
        <v>283</v>
      </c>
      <c r="Z5" s="1" t="s">
        <v>564</v>
      </c>
    </row>
    <row r="6" spans="1:26" s="3" customFormat="1" ht="23.25" customHeight="1">
      <c r="A6" s="4">
        <v>2020</v>
      </c>
      <c r="B6" s="4">
        <v>2</v>
      </c>
      <c r="C6" s="5" t="s">
        <v>273</v>
      </c>
      <c r="D6" s="5" t="s">
        <v>274</v>
      </c>
      <c r="E6" s="5" t="s">
        <v>275</v>
      </c>
      <c r="F6" s="4">
        <v>2</v>
      </c>
      <c r="G6" s="4">
        <v>32</v>
      </c>
      <c r="H6" s="4" t="s">
        <v>284</v>
      </c>
      <c r="I6" s="5">
        <v>85</v>
      </c>
      <c r="J6" s="7" t="s">
        <v>277</v>
      </c>
      <c r="K6" s="9" t="s">
        <v>278</v>
      </c>
      <c r="L6" s="1" t="s">
        <v>285</v>
      </c>
      <c r="M6" s="1" t="s">
        <v>280</v>
      </c>
      <c r="N6" s="10" t="s">
        <v>281</v>
      </c>
      <c r="O6" s="9"/>
      <c r="P6" s="1"/>
      <c r="Q6" s="1"/>
      <c r="R6" s="10"/>
      <c r="S6" s="9"/>
      <c r="T6" s="1"/>
      <c r="U6" s="1"/>
      <c r="V6" s="10"/>
      <c r="W6" s="8" t="s">
        <v>282</v>
      </c>
      <c r="X6" s="4"/>
      <c r="Y6" s="4" t="s">
        <v>286</v>
      </c>
      <c r="Z6" s="1" t="s">
        <v>564</v>
      </c>
    </row>
    <row r="7" spans="1:26" s="3" customFormat="1" ht="23.25" customHeight="1">
      <c r="A7" s="4">
        <v>2020</v>
      </c>
      <c r="B7" s="4">
        <v>2</v>
      </c>
      <c r="C7" s="5" t="s">
        <v>273</v>
      </c>
      <c r="D7" s="5" t="s">
        <v>274</v>
      </c>
      <c r="E7" s="5" t="s">
        <v>275</v>
      </c>
      <c r="F7" s="4">
        <v>2</v>
      </c>
      <c r="G7" s="4">
        <v>32</v>
      </c>
      <c r="H7" s="4" t="s">
        <v>287</v>
      </c>
      <c r="I7" s="5">
        <v>85</v>
      </c>
      <c r="J7" s="7" t="s">
        <v>288</v>
      </c>
      <c r="K7" s="9" t="s">
        <v>289</v>
      </c>
      <c r="L7" s="1" t="s">
        <v>279</v>
      </c>
      <c r="M7" s="1" t="s">
        <v>290</v>
      </c>
      <c r="N7" s="10" t="s">
        <v>281</v>
      </c>
      <c r="O7" s="9"/>
      <c r="P7" s="1"/>
      <c r="Q7" s="1"/>
      <c r="R7" s="10"/>
      <c r="S7" s="9"/>
      <c r="T7" s="1"/>
      <c r="U7" s="1"/>
      <c r="V7" s="10"/>
      <c r="W7" s="8" t="s">
        <v>282</v>
      </c>
      <c r="X7" s="4"/>
      <c r="Y7" s="4" t="s">
        <v>291</v>
      </c>
      <c r="Z7" s="1" t="s">
        <v>564</v>
      </c>
    </row>
    <row r="8" spans="1:26" s="3" customFormat="1" ht="23.25" customHeight="1">
      <c r="A8" s="4">
        <v>2020</v>
      </c>
      <c r="B8" s="4">
        <v>2</v>
      </c>
      <c r="C8" s="5" t="s">
        <v>273</v>
      </c>
      <c r="D8" s="5" t="s">
        <v>274</v>
      </c>
      <c r="E8" s="5" t="s">
        <v>275</v>
      </c>
      <c r="F8" s="4">
        <v>2</v>
      </c>
      <c r="G8" s="4">
        <v>32</v>
      </c>
      <c r="H8" s="4" t="s">
        <v>292</v>
      </c>
      <c r="I8" s="5">
        <v>85</v>
      </c>
      <c r="J8" s="7" t="s">
        <v>288</v>
      </c>
      <c r="K8" s="9" t="s">
        <v>289</v>
      </c>
      <c r="L8" s="1" t="s">
        <v>285</v>
      </c>
      <c r="M8" s="1" t="s">
        <v>290</v>
      </c>
      <c r="N8" s="10" t="s">
        <v>281</v>
      </c>
      <c r="O8" s="9"/>
      <c r="P8" s="1"/>
      <c r="Q8" s="1"/>
      <c r="R8" s="10"/>
      <c r="S8" s="9"/>
      <c r="T8" s="1"/>
      <c r="U8" s="1"/>
      <c r="V8" s="10"/>
      <c r="W8" s="8" t="s">
        <v>282</v>
      </c>
      <c r="X8" s="4"/>
      <c r="Y8" s="4" t="s">
        <v>293</v>
      </c>
      <c r="Z8" s="1" t="s">
        <v>564</v>
      </c>
    </row>
    <row r="9" spans="1:26" s="3" customFormat="1" ht="23.25" customHeight="1">
      <c r="A9" s="4">
        <v>2020</v>
      </c>
      <c r="B9" s="4">
        <v>2</v>
      </c>
      <c r="C9" s="5" t="s">
        <v>273</v>
      </c>
      <c r="D9" s="5" t="s">
        <v>274</v>
      </c>
      <c r="E9" s="5" t="s">
        <v>275</v>
      </c>
      <c r="F9" s="4">
        <v>2</v>
      </c>
      <c r="G9" s="4">
        <v>32</v>
      </c>
      <c r="H9" s="4" t="s">
        <v>294</v>
      </c>
      <c r="I9" s="5">
        <v>85</v>
      </c>
      <c r="J9" s="7" t="s">
        <v>288</v>
      </c>
      <c r="K9" s="9" t="s">
        <v>295</v>
      </c>
      <c r="L9" s="1" t="s">
        <v>279</v>
      </c>
      <c r="M9" s="1" t="s">
        <v>290</v>
      </c>
      <c r="N9" s="10" t="s">
        <v>281</v>
      </c>
      <c r="O9" s="9"/>
      <c r="P9" s="1"/>
      <c r="Q9" s="1"/>
      <c r="R9" s="10"/>
      <c r="S9" s="9"/>
      <c r="T9" s="1"/>
      <c r="U9" s="1"/>
      <c r="V9" s="10"/>
      <c r="W9" s="8" t="s">
        <v>296</v>
      </c>
      <c r="X9" s="4"/>
      <c r="Y9" s="4" t="s">
        <v>297</v>
      </c>
      <c r="Z9" s="1" t="s">
        <v>564</v>
      </c>
    </row>
    <row r="10" spans="1:26" s="3" customFormat="1" ht="23.25" customHeight="1">
      <c r="A10" s="4">
        <v>2020</v>
      </c>
      <c r="B10" s="4">
        <v>2</v>
      </c>
      <c r="C10" s="5" t="s">
        <v>273</v>
      </c>
      <c r="D10" s="5" t="s">
        <v>274</v>
      </c>
      <c r="E10" s="5" t="s">
        <v>275</v>
      </c>
      <c r="F10" s="4">
        <v>2</v>
      </c>
      <c r="G10" s="4">
        <v>32</v>
      </c>
      <c r="H10" s="4" t="s">
        <v>298</v>
      </c>
      <c r="I10" s="5">
        <v>85</v>
      </c>
      <c r="J10" s="7" t="s">
        <v>288</v>
      </c>
      <c r="K10" s="9" t="s">
        <v>295</v>
      </c>
      <c r="L10" s="1" t="s">
        <v>285</v>
      </c>
      <c r="M10" s="1" t="s">
        <v>290</v>
      </c>
      <c r="N10" s="10" t="s">
        <v>281</v>
      </c>
      <c r="O10" s="9"/>
      <c r="P10" s="1"/>
      <c r="Q10" s="1"/>
      <c r="R10" s="10"/>
      <c r="S10" s="9"/>
      <c r="T10" s="1"/>
      <c r="U10" s="1"/>
      <c r="V10" s="10"/>
      <c r="W10" s="8" t="s">
        <v>296</v>
      </c>
      <c r="X10" s="4"/>
      <c r="Y10" s="4" t="s">
        <v>299</v>
      </c>
      <c r="Z10" s="1" t="s">
        <v>564</v>
      </c>
    </row>
    <row r="11" spans="1:26" s="3" customFormat="1" ht="23.25" customHeight="1">
      <c r="A11" s="4">
        <v>2020</v>
      </c>
      <c r="B11" s="4">
        <v>2</v>
      </c>
      <c r="C11" s="5" t="s">
        <v>273</v>
      </c>
      <c r="D11" s="5" t="s">
        <v>274</v>
      </c>
      <c r="E11" s="5" t="s">
        <v>275</v>
      </c>
      <c r="F11" s="4">
        <v>2</v>
      </c>
      <c r="G11" s="4">
        <v>32</v>
      </c>
      <c r="H11" s="4" t="s">
        <v>300</v>
      </c>
      <c r="I11" s="5">
        <v>85</v>
      </c>
      <c r="J11" s="7" t="s">
        <v>301</v>
      </c>
      <c r="K11" s="9" t="s">
        <v>289</v>
      </c>
      <c r="L11" s="1" t="s">
        <v>302</v>
      </c>
      <c r="M11" s="1" t="s">
        <v>280</v>
      </c>
      <c r="N11" s="10" t="s">
        <v>281</v>
      </c>
      <c r="O11" s="9"/>
      <c r="P11" s="1"/>
      <c r="Q11" s="1"/>
      <c r="R11" s="10"/>
      <c r="S11" s="9"/>
      <c r="T11" s="1"/>
      <c r="U11" s="1"/>
      <c r="V11" s="10"/>
      <c r="W11" s="8" t="s">
        <v>282</v>
      </c>
      <c r="X11" s="4"/>
      <c r="Y11" s="4" t="s">
        <v>303</v>
      </c>
      <c r="Z11" s="1" t="s">
        <v>564</v>
      </c>
    </row>
    <row r="12" spans="1:26" s="3" customFormat="1" ht="23.25" customHeight="1">
      <c r="A12" s="4">
        <v>2020</v>
      </c>
      <c r="B12" s="4">
        <v>2</v>
      </c>
      <c r="C12" s="5" t="s">
        <v>273</v>
      </c>
      <c r="D12" s="5" t="s">
        <v>274</v>
      </c>
      <c r="E12" s="5" t="s">
        <v>275</v>
      </c>
      <c r="F12" s="4">
        <v>2</v>
      </c>
      <c r="G12" s="4">
        <v>32</v>
      </c>
      <c r="H12" s="4" t="s">
        <v>304</v>
      </c>
      <c r="I12" s="5">
        <v>85</v>
      </c>
      <c r="J12" s="7" t="s">
        <v>301</v>
      </c>
      <c r="K12" s="9" t="s">
        <v>295</v>
      </c>
      <c r="L12" s="1" t="s">
        <v>279</v>
      </c>
      <c r="M12" s="1" t="s">
        <v>280</v>
      </c>
      <c r="N12" s="10" t="s">
        <v>281</v>
      </c>
      <c r="O12" s="9"/>
      <c r="P12" s="1"/>
      <c r="Q12" s="1"/>
      <c r="R12" s="10"/>
      <c r="S12" s="9"/>
      <c r="T12" s="1"/>
      <c r="U12" s="1"/>
      <c r="V12" s="10"/>
      <c r="W12" s="8" t="s">
        <v>296</v>
      </c>
      <c r="X12" s="4"/>
      <c r="Y12" s="4" t="s">
        <v>305</v>
      </c>
      <c r="Z12" s="1" t="s">
        <v>564</v>
      </c>
    </row>
    <row r="13" spans="1:26" s="3" customFormat="1" ht="23.25" customHeight="1">
      <c r="A13" s="4">
        <v>2020</v>
      </c>
      <c r="B13" s="4">
        <v>2</v>
      </c>
      <c r="C13" s="5" t="s">
        <v>273</v>
      </c>
      <c r="D13" s="5" t="s">
        <v>274</v>
      </c>
      <c r="E13" s="5" t="s">
        <v>275</v>
      </c>
      <c r="F13" s="4">
        <v>2</v>
      </c>
      <c r="G13" s="4">
        <v>32</v>
      </c>
      <c r="H13" s="4" t="s">
        <v>306</v>
      </c>
      <c r="I13" s="5">
        <v>85</v>
      </c>
      <c r="J13" s="7" t="s">
        <v>301</v>
      </c>
      <c r="K13" s="9" t="s">
        <v>295</v>
      </c>
      <c r="L13" s="1" t="s">
        <v>285</v>
      </c>
      <c r="M13" s="1" t="s">
        <v>280</v>
      </c>
      <c r="N13" s="10" t="s">
        <v>281</v>
      </c>
      <c r="O13" s="9"/>
      <c r="P13" s="1"/>
      <c r="Q13" s="1"/>
      <c r="R13" s="10"/>
      <c r="S13" s="9"/>
      <c r="T13" s="1"/>
      <c r="U13" s="1"/>
      <c r="V13" s="10"/>
      <c r="W13" s="8" t="s">
        <v>296</v>
      </c>
      <c r="X13" s="4"/>
      <c r="Y13" s="4" t="s">
        <v>307</v>
      </c>
      <c r="Z13" s="1" t="s">
        <v>564</v>
      </c>
    </row>
    <row r="14" spans="1:26" s="3" customFormat="1" ht="23.25" customHeight="1">
      <c r="A14" s="4">
        <v>2020</v>
      </c>
      <c r="B14" s="4">
        <v>2</v>
      </c>
      <c r="C14" s="5" t="s">
        <v>273</v>
      </c>
      <c r="D14" s="5" t="s">
        <v>274</v>
      </c>
      <c r="E14" s="5" t="s">
        <v>275</v>
      </c>
      <c r="F14" s="4">
        <v>2</v>
      </c>
      <c r="G14" s="4">
        <v>32</v>
      </c>
      <c r="H14" s="4" t="s">
        <v>308</v>
      </c>
      <c r="I14" s="5">
        <v>85</v>
      </c>
      <c r="J14" s="7" t="s">
        <v>301</v>
      </c>
      <c r="K14" s="9" t="s">
        <v>289</v>
      </c>
      <c r="L14" s="1" t="s">
        <v>309</v>
      </c>
      <c r="M14" s="1" t="s">
        <v>280</v>
      </c>
      <c r="N14" s="10" t="s">
        <v>281</v>
      </c>
      <c r="O14" s="9"/>
      <c r="P14" s="1"/>
      <c r="Q14" s="1"/>
      <c r="R14" s="10"/>
      <c r="S14" s="9"/>
      <c r="T14" s="1"/>
      <c r="U14" s="1"/>
      <c r="V14" s="10"/>
      <c r="W14" s="8" t="s">
        <v>296</v>
      </c>
      <c r="X14" s="4"/>
      <c r="Y14" s="4" t="s">
        <v>310</v>
      </c>
      <c r="Z14" s="1" t="s">
        <v>564</v>
      </c>
    </row>
    <row r="15" spans="1:26" s="3" customFormat="1" ht="23.25" customHeight="1">
      <c r="A15" s="4">
        <v>2020</v>
      </c>
      <c r="B15" s="4">
        <v>2</v>
      </c>
      <c r="C15" s="5" t="s">
        <v>273</v>
      </c>
      <c r="D15" s="5" t="s">
        <v>274</v>
      </c>
      <c r="E15" s="5" t="s">
        <v>275</v>
      </c>
      <c r="F15" s="4">
        <v>2</v>
      </c>
      <c r="G15" s="4">
        <v>32</v>
      </c>
      <c r="H15" s="4" t="s">
        <v>311</v>
      </c>
      <c r="I15" s="5">
        <v>85</v>
      </c>
      <c r="J15" s="7" t="s">
        <v>312</v>
      </c>
      <c r="K15" s="9" t="s">
        <v>289</v>
      </c>
      <c r="L15" s="1" t="s">
        <v>309</v>
      </c>
      <c r="M15" s="1" t="s">
        <v>290</v>
      </c>
      <c r="N15" s="10" t="s">
        <v>281</v>
      </c>
      <c r="O15" s="9"/>
      <c r="P15" s="1"/>
      <c r="Q15" s="1"/>
      <c r="R15" s="10"/>
      <c r="S15" s="9"/>
      <c r="T15" s="1"/>
      <c r="U15" s="1"/>
      <c r="V15" s="10"/>
      <c r="W15" s="8" t="s">
        <v>282</v>
      </c>
      <c r="X15" s="4"/>
      <c r="Y15" s="4" t="s">
        <v>313</v>
      </c>
      <c r="Z15" s="1" t="s">
        <v>564</v>
      </c>
    </row>
    <row r="16" spans="1:26" ht="23.25" customHeight="1">
      <c r="A16" s="1">
        <v>2020</v>
      </c>
      <c r="B16" s="1">
        <v>2</v>
      </c>
      <c r="C16" s="5" t="s">
        <v>273</v>
      </c>
      <c r="D16" s="5" t="s">
        <v>274</v>
      </c>
      <c r="E16" s="5" t="s">
        <v>275</v>
      </c>
      <c r="F16" s="4">
        <v>2</v>
      </c>
      <c r="G16" s="4">
        <v>32</v>
      </c>
      <c r="H16" s="4" t="s">
        <v>314</v>
      </c>
      <c r="I16" s="4">
        <v>85</v>
      </c>
      <c r="J16" s="7" t="s">
        <v>312</v>
      </c>
      <c r="K16" s="9" t="s">
        <v>315</v>
      </c>
      <c r="L16" s="1" t="s">
        <v>279</v>
      </c>
      <c r="M16" s="1" t="s">
        <v>290</v>
      </c>
      <c r="N16" s="11" t="s">
        <v>281</v>
      </c>
      <c r="O16" s="9"/>
      <c r="P16" s="1"/>
      <c r="Q16" s="1"/>
      <c r="R16" s="10"/>
      <c r="S16" s="9"/>
      <c r="T16" s="1"/>
      <c r="U16" s="1"/>
      <c r="V16" s="10"/>
      <c r="W16" s="8" t="s">
        <v>296</v>
      </c>
      <c r="X16" s="4"/>
      <c r="Y16" s="4" t="s">
        <v>316</v>
      </c>
      <c r="Z16" s="1" t="s">
        <v>564</v>
      </c>
    </row>
    <row r="17" spans="1:26" ht="23.25" customHeight="1">
      <c r="A17" s="1">
        <v>2020</v>
      </c>
      <c r="B17" s="1">
        <v>2</v>
      </c>
      <c r="C17" s="5" t="s">
        <v>273</v>
      </c>
      <c r="D17" s="5" t="s">
        <v>274</v>
      </c>
      <c r="E17" s="5" t="s">
        <v>275</v>
      </c>
      <c r="F17" s="4">
        <v>2</v>
      </c>
      <c r="G17" s="4">
        <v>32</v>
      </c>
      <c r="H17" s="4" t="s">
        <v>317</v>
      </c>
      <c r="I17" s="4">
        <v>85</v>
      </c>
      <c r="J17" s="7" t="s">
        <v>312</v>
      </c>
      <c r="K17" s="9" t="s">
        <v>315</v>
      </c>
      <c r="L17" s="1" t="s">
        <v>285</v>
      </c>
      <c r="M17" s="1" t="s">
        <v>290</v>
      </c>
      <c r="N17" s="11" t="s">
        <v>281</v>
      </c>
      <c r="O17" s="9"/>
      <c r="P17" s="1"/>
      <c r="Q17" s="1"/>
      <c r="R17" s="10"/>
      <c r="S17" s="9"/>
      <c r="T17" s="1"/>
      <c r="U17" s="1"/>
      <c r="V17" s="10"/>
      <c r="W17" s="8" t="s">
        <v>296</v>
      </c>
      <c r="X17" s="4"/>
      <c r="Y17" s="4" t="s">
        <v>318</v>
      </c>
      <c r="Z17" s="1" t="s">
        <v>564</v>
      </c>
    </row>
    <row r="18" spans="1:26" ht="23.25" customHeight="1">
      <c r="A18" s="1">
        <v>2020</v>
      </c>
      <c r="B18" s="1">
        <v>2</v>
      </c>
      <c r="C18" s="5" t="s">
        <v>273</v>
      </c>
      <c r="D18" s="5" t="s">
        <v>274</v>
      </c>
      <c r="E18" s="5" t="s">
        <v>275</v>
      </c>
      <c r="F18" s="4">
        <v>2</v>
      </c>
      <c r="G18" s="4">
        <v>32</v>
      </c>
      <c r="H18" s="4" t="s">
        <v>319</v>
      </c>
      <c r="I18" s="4">
        <v>85</v>
      </c>
      <c r="J18" s="7" t="s">
        <v>312</v>
      </c>
      <c r="K18" s="9" t="s">
        <v>278</v>
      </c>
      <c r="L18" s="1" t="s">
        <v>309</v>
      </c>
      <c r="M18" s="1" t="s">
        <v>290</v>
      </c>
      <c r="N18" s="10" t="s">
        <v>281</v>
      </c>
      <c r="O18" s="9"/>
      <c r="P18" s="1"/>
      <c r="Q18" s="1"/>
      <c r="R18" s="10"/>
      <c r="S18" s="9"/>
      <c r="T18" s="1"/>
      <c r="U18" s="1"/>
      <c r="V18" s="10"/>
      <c r="W18" s="8" t="s">
        <v>296</v>
      </c>
      <c r="X18" s="4"/>
      <c r="Y18" s="4" t="s">
        <v>320</v>
      </c>
      <c r="Z18" s="1" t="s">
        <v>564</v>
      </c>
    </row>
    <row r="19" spans="1:26" ht="23.25" customHeight="1">
      <c r="A19" s="1">
        <v>2020</v>
      </c>
      <c r="B19" s="1">
        <v>2</v>
      </c>
      <c r="C19" s="5" t="s">
        <v>273</v>
      </c>
      <c r="D19" s="5" t="s">
        <v>274</v>
      </c>
      <c r="E19" s="5" t="s">
        <v>275</v>
      </c>
      <c r="F19" s="4">
        <v>2</v>
      </c>
      <c r="G19" s="4">
        <v>32</v>
      </c>
      <c r="H19" s="4" t="s">
        <v>321</v>
      </c>
      <c r="I19" s="4">
        <v>88</v>
      </c>
      <c r="J19" s="7" t="s">
        <v>322</v>
      </c>
      <c r="K19" s="9" t="s">
        <v>289</v>
      </c>
      <c r="L19" s="1" t="s">
        <v>279</v>
      </c>
      <c r="M19" s="1" t="s">
        <v>280</v>
      </c>
      <c r="N19" s="10" t="s">
        <v>281</v>
      </c>
      <c r="O19" s="9"/>
      <c r="P19" s="1"/>
      <c r="Q19" s="1"/>
      <c r="R19" s="10"/>
      <c r="S19" s="9"/>
      <c r="T19" s="1"/>
      <c r="U19" s="1"/>
      <c r="V19" s="10"/>
      <c r="W19" s="8" t="s">
        <v>282</v>
      </c>
      <c r="X19" s="4"/>
      <c r="Y19" s="4" t="s">
        <v>323</v>
      </c>
      <c r="Z19" s="1" t="s">
        <v>564</v>
      </c>
    </row>
    <row r="20" spans="1:26" ht="23.25" customHeight="1">
      <c r="A20" s="1">
        <v>2020</v>
      </c>
      <c r="B20" s="1">
        <v>2</v>
      </c>
      <c r="C20" s="5" t="s">
        <v>273</v>
      </c>
      <c r="D20" s="5" t="s">
        <v>274</v>
      </c>
      <c r="E20" s="5" t="s">
        <v>275</v>
      </c>
      <c r="F20" s="4">
        <v>2</v>
      </c>
      <c r="G20" s="4">
        <v>32</v>
      </c>
      <c r="H20" s="4" t="s">
        <v>324</v>
      </c>
      <c r="I20" s="4">
        <v>88</v>
      </c>
      <c r="J20" s="7" t="s">
        <v>322</v>
      </c>
      <c r="K20" s="9" t="s">
        <v>289</v>
      </c>
      <c r="L20" s="1" t="s">
        <v>285</v>
      </c>
      <c r="M20" s="1" t="s">
        <v>280</v>
      </c>
      <c r="N20" s="10" t="s">
        <v>281</v>
      </c>
      <c r="O20" s="9"/>
      <c r="P20" s="1"/>
      <c r="Q20" s="1"/>
      <c r="R20" s="10"/>
      <c r="S20" s="9"/>
      <c r="T20" s="1"/>
      <c r="U20" s="1"/>
      <c r="V20" s="10"/>
      <c r="W20" s="8" t="s">
        <v>282</v>
      </c>
      <c r="X20" s="4"/>
      <c r="Y20" s="4" t="s">
        <v>325</v>
      </c>
      <c r="Z20" s="1" t="s">
        <v>564</v>
      </c>
    </row>
    <row r="21" spans="1:26" ht="23.25" customHeight="1">
      <c r="A21" s="1">
        <v>2020</v>
      </c>
      <c r="B21" s="1">
        <v>2</v>
      </c>
      <c r="C21" s="5" t="s">
        <v>273</v>
      </c>
      <c r="D21" s="5" t="s">
        <v>274</v>
      </c>
      <c r="E21" s="5" t="s">
        <v>275</v>
      </c>
      <c r="F21" s="4">
        <v>2</v>
      </c>
      <c r="G21" s="4">
        <v>32</v>
      </c>
      <c r="H21" s="4" t="s">
        <v>326</v>
      </c>
      <c r="I21" s="4">
        <v>88</v>
      </c>
      <c r="J21" s="7" t="s">
        <v>322</v>
      </c>
      <c r="K21" s="9" t="s">
        <v>315</v>
      </c>
      <c r="L21" s="1" t="s">
        <v>285</v>
      </c>
      <c r="M21" s="1" t="s">
        <v>280</v>
      </c>
      <c r="N21" s="10" t="s">
        <v>281</v>
      </c>
      <c r="O21" s="9"/>
      <c r="P21" s="1"/>
      <c r="Q21" s="1"/>
      <c r="R21" s="10"/>
      <c r="S21" s="9"/>
      <c r="T21" s="1"/>
      <c r="U21" s="1"/>
      <c r="V21" s="10"/>
      <c r="W21" s="8" t="s">
        <v>296</v>
      </c>
      <c r="X21" s="4"/>
      <c r="Y21" s="4" t="s">
        <v>327</v>
      </c>
      <c r="Z21" s="1" t="s">
        <v>564</v>
      </c>
    </row>
    <row r="22" spans="1:26" ht="23.25" customHeight="1">
      <c r="A22" s="1">
        <v>2020</v>
      </c>
      <c r="B22" s="1">
        <v>2</v>
      </c>
      <c r="C22" s="5" t="s">
        <v>273</v>
      </c>
      <c r="D22" s="5" t="s">
        <v>274</v>
      </c>
      <c r="E22" s="5" t="s">
        <v>275</v>
      </c>
      <c r="F22" s="4">
        <v>2</v>
      </c>
      <c r="G22" s="4">
        <v>32</v>
      </c>
      <c r="H22" s="4" t="s">
        <v>328</v>
      </c>
      <c r="I22" s="4">
        <v>88</v>
      </c>
      <c r="J22" s="7" t="s">
        <v>329</v>
      </c>
      <c r="K22" s="9" t="s">
        <v>278</v>
      </c>
      <c r="L22" s="1" t="s">
        <v>309</v>
      </c>
      <c r="M22" s="1" t="s">
        <v>280</v>
      </c>
      <c r="N22" s="10" t="s">
        <v>281</v>
      </c>
      <c r="O22" s="9"/>
      <c r="P22" s="1"/>
      <c r="Q22" s="1"/>
      <c r="R22" s="10"/>
      <c r="S22" s="9"/>
      <c r="T22" s="1"/>
      <c r="U22" s="1"/>
      <c r="V22" s="10"/>
      <c r="W22" s="8" t="s">
        <v>296</v>
      </c>
      <c r="X22" s="4"/>
      <c r="Y22" s="4" t="s">
        <v>330</v>
      </c>
      <c r="Z22" s="1" t="s">
        <v>564</v>
      </c>
    </row>
    <row r="23" spans="1:26" ht="23.25" customHeight="1">
      <c r="A23" s="1">
        <v>2020</v>
      </c>
      <c r="B23" s="1">
        <v>2</v>
      </c>
      <c r="C23" s="5" t="s">
        <v>273</v>
      </c>
      <c r="D23" s="5" t="s">
        <v>274</v>
      </c>
      <c r="E23" s="5" t="s">
        <v>275</v>
      </c>
      <c r="F23" s="4">
        <v>2</v>
      </c>
      <c r="G23" s="4">
        <v>32</v>
      </c>
      <c r="H23" s="4" t="s">
        <v>331</v>
      </c>
      <c r="I23" s="4">
        <v>88</v>
      </c>
      <c r="J23" s="7" t="s">
        <v>329</v>
      </c>
      <c r="K23" s="9" t="s">
        <v>278</v>
      </c>
      <c r="L23" s="1" t="s">
        <v>302</v>
      </c>
      <c r="M23" s="1" t="s">
        <v>280</v>
      </c>
      <c r="N23" s="10" t="s">
        <v>281</v>
      </c>
      <c r="O23" s="9"/>
      <c r="P23" s="1"/>
      <c r="Q23" s="1"/>
      <c r="R23" s="10"/>
      <c r="S23" s="9"/>
      <c r="T23" s="1"/>
      <c r="U23" s="1"/>
      <c r="V23" s="10"/>
      <c r="W23" s="8" t="s">
        <v>296</v>
      </c>
      <c r="X23" s="4"/>
      <c r="Y23" s="4" t="s">
        <v>332</v>
      </c>
      <c r="Z23" s="1" t="s">
        <v>564</v>
      </c>
    </row>
    <row r="24" spans="1:26" ht="23.25" customHeight="1">
      <c r="A24" s="1">
        <v>2020</v>
      </c>
      <c r="B24" s="1">
        <v>2</v>
      </c>
      <c r="C24" s="5" t="s">
        <v>273</v>
      </c>
      <c r="D24" s="5" t="s">
        <v>274</v>
      </c>
      <c r="E24" s="5" t="s">
        <v>275</v>
      </c>
      <c r="F24" s="4">
        <v>2</v>
      </c>
      <c r="G24" s="4">
        <v>32</v>
      </c>
      <c r="H24" s="4" t="s">
        <v>333</v>
      </c>
      <c r="I24" s="4">
        <v>88</v>
      </c>
      <c r="J24" s="7" t="s">
        <v>329</v>
      </c>
      <c r="K24" s="9" t="s">
        <v>315</v>
      </c>
      <c r="L24" s="1" t="s">
        <v>279</v>
      </c>
      <c r="M24" s="1" t="s">
        <v>280</v>
      </c>
      <c r="N24" s="10" t="s">
        <v>281</v>
      </c>
      <c r="O24" s="9"/>
      <c r="P24" s="1"/>
      <c r="Q24" s="1"/>
      <c r="R24" s="10"/>
      <c r="S24" s="9"/>
      <c r="T24" s="1"/>
      <c r="U24" s="1"/>
      <c r="V24" s="10"/>
      <c r="W24" s="8" t="s">
        <v>296</v>
      </c>
      <c r="X24" s="4"/>
      <c r="Y24" s="4" t="s">
        <v>334</v>
      </c>
      <c r="Z24" s="1" t="s">
        <v>564</v>
      </c>
    </row>
    <row r="25" spans="1:26" ht="23.25" customHeight="1">
      <c r="A25" s="1">
        <v>2020</v>
      </c>
      <c r="B25" s="1">
        <v>2</v>
      </c>
      <c r="C25" s="5" t="s">
        <v>273</v>
      </c>
      <c r="D25" s="5" t="s">
        <v>274</v>
      </c>
      <c r="E25" s="5" t="s">
        <v>275</v>
      </c>
      <c r="F25" s="4">
        <v>2</v>
      </c>
      <c r="G25" s="4">
        <v>32</v>
      </c>
      <c r="H25" s="4" t="s">
        <v>335</v>
      </c>
      <c r="I25" s="4">
        <v>80</v>
      </c>
      <c r="J25" s="7" t="s">
        <v>336</v>
      </c>
      <c r="K25" s="9" t="s">
        <v>295</v>
      </c>
      <c r="L25" s="1" t="s">
        <v>279</v>
      </c>
      <c r="M25" s="1" t="s">
        <v>337</v>
      </c>
      <c r="N25" s="10" t="s">
        <v>281</v>
      </c>
      <c r="O25" s="9"/>
      <c r="P25" s="1"/>
      <c r="Q25" s="1"/>
      <c r="R25" s="10"/>
      <c r="S25" s="9"/>
      <c r="T25" s="1"/>
      <c r="U25" s="1"/>
      <c r="V25" s="10"/>
      <c r="W25" s="8" t="s">
        <v>296</v>
      </c>
      <c r="X25" s="4"/>
      <c r="Y25" s="4" t="s">
        <v>338</v>
      </c>
      <c r="Z25" s="1" t="s">
        <v>564</v>
      </c>
    </row>
    <row r="26" spans="1:26" ht="23.25" customHeight="1">
      <c r="A26" s="1">
        <v>2020</v>
      </c>
      <c r="B26" s="1">
        <v>2</v>
      </c>
      <c r="C26" s="5" t="s">
        <v>273</v>
      </c>
      <c r="D26" s="5" t="s">
        <v>274</v>
      </c>
      <c r="E26" s="5" t="s">
        <v>275</v>
      </c>
      <c r="F26" s="4">
        <v>2</v>
      </c>
      <c r="G26" s="4">
        <v>32</v>
      </c>
      <c r="H26" s="4" t="s">
        <v>339</v>
      </c>
      <c r="I26" s="4">
        <v>80</v>
      </c>
      <c r="J26" s="7" t="s">
        <v>336</v>
      </c>
      <c r="K26" s="9" t="s">
        <v>295</v>
      </c>
      <c r="L26" s="1" t="s">
        <v>285</v>
      </c>
      <c r="M26" s="1" t="s">
        <v>337</v>
      </c>
      <c r="N26" s="10" t="s">
        <v>281</v>
      </c>
      <c r="O26" s="9"/>
      <c r="P26" s="1"/>
      <c r="Q26" s="1"/>
      <c r="R26" s="10"/>
      <c r="S26" s="9"/>
      <c r="T26" s="1"/>
      <c r="U26" s="1"/>
      <c r="V26" s="10"/>
      <c r="W26" s="8" t="s">
        <v>296</v>
      </c>
      <c r="X26" s="4"/>
      <c r="Y26" s="4" t="s">
        <v>340</v>
      </c>
      <c r="Z26" s="1" t="s">
        <v>564</v>
      </c>
    </row>
    <row r="27" spans="1:26" ht="23.25" customHeight="1">
      <c r="A27" s="1">
        <v>2020</v>
      </c>
      <c r="B27" s="1">
        <v>2</v>
      </c>
      <c r="C27" s="5" t="s">
        <v>273</v>
      </c>
      <c r="D27" s="5" t="s">
        <v>274</v>
      </c>
      <c r="E27" s="5" t="s">
        <v>275</v>
      </c>
      <c r="F27" s="4">
        <v>2</v>
      </c>
      <c r="G27" s="4">
        <v>32</v>
      </c>
      <c r="H27" s="4" t="s">
        <v>341</v>
      </c>
      <c r="I27" s="4">
        <v>80</v>
      </c>
      <c r="J27" s="7" t="s">
        <v>336</v>
      </c>
      <c r="K27" s="9" t="s">
        <v>315</v>
      </c>
      <c r="L27" s="1" t="s">
        <v>279</v>
      </c>
      <c r="M27" s="1" t="s">
        <v>337</v>
      </c>
      <c r="N27" s="10" t="s">
        <v>281</v>
      </c>
      <c r="O27" s="9"/>
      <c r="P27" s="1"/>
      <c r="Q27" s="1"/>
      <c r="R27" s="10"/>
      <c r="S27" s="9"/>
      <c r="T27" s="1"/>
      <c r="U27" s="1"/>
      <c r="V27" s="10"/>
      <c r="W27" s="8" t="s">
        <v>296</v>
      </c>
      <c r="X27" s="4"/>
      <c r="Y27" s="4" t="s">
        <v>342</v>
      </c>
      <c r="Z27" s="1" t="s">
        <v>564</v>
      </c>
    </row>
    <row r="28" spans="1:26" ht="23.25" customHeight="1">
      <c r="A28" s="1">
        <v>2020</v>
      </c>
      <c r="B28" s="1">
        <v>2</v>
      </c>
      <c r="C28" s="5" t="s">
        <v>273</v>
      </c>
      <c r="D28" s="5" t="s">
        <v>274</v>
      </c>
      <c r="E28" s="5" t="s">
        <v>275</v>
      </c>
      <c r="F28" s="4">
        <v>2</v>
      </c>
      <c r="G28" s="4">
        <v>32</v>
      </c>
      <c r="H28" s="4" t="s">
        <v>343</v>
      </c>
      <c r="I28" s="4">
        <v>80</v>
      </c>
      <c r="J28" s="7" t="s">
        <v>336</v>
      </c>
      <c r="K28" s="9" t="s">
        <v>315</v>
      </c>
      <c r="L28" s="1" t="s">
        <v>285</v>
      </c>
      <c r="M28" s="1" t="s">
        <v>337</v>
      </c>
      <c r="N28" s="10" t="s">
        <v>281</v>
      </c>
      <c r="O28" s="9"/>
      <c r="P28" s="1"/>
      <c r="Q28" s="1"/>
      <c r="R28" s="10"/>
      <c r="S28" s="9"/>
      <c r="T28" s="1"/>
      <c r="U28" s="1"/>
      <c r="V28" s="10"/>
      <c r="W28" s="8" t="s">
        <v>296</v>
      </c>
      <c r="X28" s="4"/>
      <c r="Y28" s="4" t="s">
        <v>344</v>
      </c>
      <c r="Z28" s="1" t="s">
        <v>564</v>
      </c>
    </row>
    <row r="29" spans="1:26" ht="23.25" customHeight="1">
      <c r="A29" s="1">
        <v>2020</v>
      </c>
      <c r="B29" s="1">
        <v>2</v>
      </c>
      <c r="C29" s="5" t="s">
        <v>273</v>
      </c>
      <c r="D29" s="5" t="s">
        <v>274</v>
      </c>
      <c r="E29" s="5" t="s">
        <v>275</v>
      </c>
      <c r="F29" s="4">
        <v>2</v>
      </c>
      <c r="G29" s="4">
        <v>32</v>
      </c>
      <c r="H29" s="4" t="s">
        <v>345</v>
      </c>
      <c r="I29" s="4">
        <v>80</v>
      </c>
      <c r="J29" s="7" t="s">
        <v>346</v>
      </c>
      <c r="K29" s="9" t="s">
        <v>278</v>
      </c>
      <c r="L29" s="1" t="s">
        <v>285</v>
      </c>
      <c r="M29" s="1" t="s">
        <v>337</v>
      </c>
      <c r="N29" s="10" t="s">
        <v>281</v>
      </c>
      <c r="O29" s="9"/>
      <c r="P29" s="1"/>
      <c r="Q29" s="1"/>
      <c r="R29" s="10"/>
      <c r="S29" s="9"/>
      <c r="T29" s="1"/>
      <c r="U29" s="1"/>
      <c r="V29" s="10"/>
      <c r="W29" s="8" t="s">
        <v>282</v>
      </c>
      <c r="X29" s="4"/>
      <c r="Y29" s="4" t="s">
        <v>347</v>
      </c>
      <c r="Z29" s="1" t="s">
        <v>564</v>
      </c>
    </row>
    <row r="30" spans="1:26" ht="23.25" customHeight="1">
      <c r="A30" s="1">
        <v>2020</v>
      </c>
      <c r="B30" s="1">
        <v>2</v>
      </c>
      <c r="C30" s="5" t="s">
        <v>273</v>
      </c>
      <c r="D30" s="5" t="s">
        <v>274</v>
      </c>
      <c r="E30" s="5" t="s">
        <v>275</v>
      </c>
      <c r="F30" s="4">
        <v>2</v>
      </c>
      <c r="G30" s="4">
        <v>32</v>
      </c>
      <c r="H30" s="4" t="s">
        <v>348</v>
      </c>
      <c r="I30" s="4">
        <v>80</v>
      </c>
      <c r="J30" s="7" t="s">
        <v>346</v>
      </c>
      <c r="K30" s="9" t="s">
        <v>278</v>
      </c>
      <c r="L30" s="1" t="s">
        <v>309</v>
      </c>
      <c r="M30" s="1" t="s">
        <v>337</v>
      </c>
      <c r="N30" s="10" t="s">
        <v>281</v>
      </c>
      <c r="O30" s="9"/>
      <c r="P30" s="1"/>
      <c r="Q30" s="1"/>
      <c r="R30" s="10"/>
      <c r="S30" s="9"/>
      <c r="T30" s="1"/>
      <c r="U30" s="1"/>
      <c r="V30" s="10"/>
      <c r="W30" s="8" t="s">
        <v>296</v>
      </c>
      <c r="X30" s="4"/>
      <c r="Y30" s="4" t="s">
        <v>349</v>
      </c>
      <c r="Z30" s="1" t="s">
        <v>564</v>
      </c>
    </row>
    <row r="31" spans="1:26" ht="23.25" customHeight="1">
      <c r="A31" s="1">
        <v>2020</v>
      </c>
      <c r="B31" s="1">
        <v>2</v>
      </c>
      <c r="C31" s="5" t="s">
        <v>273</v>
      </c>
      <c r="D31" s="5" t="s">
        <v>274</v>
      </c>
      <c r="E31" s="5" t="s">
        <v>275</v>
      </c>
      <c r="F31" s="4">
        <v>2</v>
      </c>
      <c r="G31" s="4">
        <v>32</v>
      </c>
      <c r="H31" s="4" t="s">
        <v>350</v>
      </c>
      <c r="I31" s="4">
        <v>80</v>
      </c>
      <c r="J31" s="7" t="s">
        <v>346</v>
      </c>
      <c r="K31" s="9" t="s">
        <v>289</v>
      </c>
      <c r="L31" s="1" t="s">
        <v>285</v>
      </c>
      <c r="M31" s="1" t="s">
        <v>337</v>
      </c>
      <c r="N31" s="10" t="s">
        <v>281</v>
      </c>
      <c r="O31" s="9"/>
      <c r="P31" s="1"/>
      <c r="Q31" s="1"/>
      <c r="R31" s="10"/>
      <c r="S31" s="9"/>
      <c r="T31" s="1"/>
      <c r="U31" s="1"/>
      <c r="V31" s="10"/>
      <c r="W31" s="8" t="s">
        <v>282</v>
      </c>
      <c r="X31" s="4"/>
      <c r="Y31" s="4" t="s">
        <v>351</v>
      </c>
      <c r="Z31" s="1" t="s">
        <v>564</v>
      </c>
    </row>
    <row r="32" spans="1:26" ht="23.25" customHeight="1">
      <c r="A32" s="1">
        <v>2020</v>
      </c>
      <c r="B32" s="1">
        <v>2</v>
      </c>
      <c r="C32" s="5" t="s">
        <v>273</v>
      </c>
      <c r="D32" s="5" t="s">
        <v>274</v>
      </c>
      <c r="E32" s="5" t="s">
        <v>275</v>
      </c>
      <c r="F32" s="4">
        <v>2</v>
      </c>
      <c r="G32" s="4">
        <v>32</v>
      </c>
      <c r="H32" s="4" t="s">
        <v>352</v>
      </c>
      <c r="I32" s="4">
        <v>108</v>
      </c>
      <c r="J32" s="7" t="s">
        <v>346</v>
      </c>
      <c r="K32" s="9" t="s">
        <v>289</v>
      </c>
      <c r="L32" s="1" t="s">
        <v>279</v>
      </c>
      <c r="M32" s="1" t="s">
        <v>337</v>
      </c>
      <c r="N32" s="10" t="s">
        <v>281</v>
      </c>
      <c r="O32" s="9"/>
      <c r="P32" s="1"/>
      <c r="Q32" s="1"/>
      <c r="R32" s="10"/>
      <c r="S32" s="9"/>
      <c r="T32" s="1"/>
      <c r="U32" s="1"/>
      <c r="V32" s="10"/>
      <c r="W32" s="8" t="s">
        <v>353</v>
      </c>
      <c r="X32" s="4"/>
      <c r="Y32" s="4" t="s">
        <v>354</v>
      </c>
      <c r="Z32" s="1" t="s">
        <v>564</v>
      </c>
    </row>
    <row r="33" spans="1:26" ht="23.25" customHeight="1">
      <c r="A33" s="1">
        <v>2020</v>
      </c>
      <c r="B33" s="1">
        <v>2</v>
      </c>
      <c r="C33" s="5" t="s">
        <v>273</v>
      </c>
      <c r="D33" s="5" t="s">
        <v>274</v>
      </c>
      <c r="E33" s="5" t="s">
        <v>275</v>
      </c>
      <c r="F33" s="4">
        <v>2</v>
      </c>
      <c r="G33" s="4">
        <v>32</v>
      </c>
      <c r="H33" s="4" t="s">
        <v>355</v>
      </c>
      <c r="I33" s="4">
        <v>75</v>
      </c>
      <c r="J33" s="7" t="s">
        <v>356</v>
      </c>
      <c r="K33" s="9" t="s">
        <v>278</v>
      </c>
      <c r="L33" s="1" t="s">
        <v>279</v>
      </c>
      <c r="M33" s="1" t="s">
        <v>357</v>
      </c>
      <c r="N33" s="10" t="s">
        <v>281</v>
      </c>
      <c r="O33" s="9"/>
      <c r="P33" s="1"/>
      <c r="Q33" s="1"/>
      <c r="R33" s="10"/>
      <c r="S33" s="9"/>
      <c r="T33" s="1"/>
      <c r="U33" s="1"/>
      <c r="V33" s="10"/>
      <c r="W33" s="8" t="s">
        <v>282</v>
      </c>
      <c r="X33" s="4"/>
      <c r="Y33" s="4" t="s">
        <v>358</v>
      </c>
      <c r="Z33" s="1" t="s">
        <v>564</v>
      </c>
    </row>
    <row r="34" spans="1:26" ht="23.25" customHeight="1">
      <c r="A34" s="1">
        <v>2020</v>
      </c>
      <c r="B34" s="1">
        <v>2</v>
      </c>
      <c r="C34" s="5" t="s">
        <v>273</v>
      </c>
      <c r="D34" s="5" t="s">
        <v>274</v>
      </c>
      <c r="E34" s="5" t="s">
        <v>275</v>
      </c>
      <c r="F34" s="4">
        <v>2</v>
      </c>
      <c r="G34" s="4">
        <v>32</v>
      </c>
      <c r="H34" s="4" t="s">
        <v>359</v>
      </c>
      <c r="I34" s="4">
        <v>75</v>
      </c>
      <c r="J34" s="7" t="s">
        <v>356</v>
      </c>
      <c r="K34" s="9" t="s">
        <v>278</v>
      </c>
      <c r="L34" s="1" t="s">
        <v>309</v>
      </c>
      <c r="M34" s="1" t="s">
        <v>357</v>
      </c>
      <c r="N34" s="10" t="s">
        <v>281</v>
      </c>
      <c r="O34" s="9"/>
      <c r="P34" s="1"/>
      <c r="Q34" s="1"/>
      <c r="R34" s="10"/>
      <c r="S34" s="9"/>
      <c r="T34" s="1"/>
      <c r="U34" s="1"/>
      <c r="V34" s="10"/>
      <c r="W34" s="8" t="s">
        <v>296</v>
      </c>
      <c r="X34" s="4"/>
      <c r="Y34" s="4" t="s">
        <v>360</v>
      </c>
      <c r="Z34" s="1" t="s">
        <v>564</v>
      </c>
    </row>
    <row r="35" spans="1:26" ht="23.25" customHeight="1">
      <c r="A35" s="1">
        <v>2020</v>
      </c>
      <c r="B35" s="1">
        <v>2</v>
      </c>
      <c r="C35" s="5" t="s">
        <v>273</v>
      </c>
      <c r="D35" s="5" t="s">
        <v>274</v>
      </c>
      <c r="E35" s="5" t="s">
        <v>275</v>
      </c>
      <c r="F35" s="4">
        <v>2</v>
      </c>
      <c r="G35" s="4">
        <v>32</v>
      </c>
      <c r="H35" s="4" t="s">
        <v>361</v>
      </c>
      <c r="I35" s="4">
        <v>75</v>
      </c>
      <c r="J35" s="7" t="s">
        <v>356</v>
      </c>
      <c r="K35" s="9" t="s">
        <v>295</v>
      </c>
      <c r="L35" s="1" t="s">
        <v>279</v>
      </c>
      <c r="M35" s="1" t="s">
        <v>357</v>
      </c>
      <c r="N35" s="10" t="s">
        <v>281</v>
      </c>
      <c r="O35" s="9"/>
      <c r="P35" s="1"/>
      <c r="Q35" s="1"/>
      <c r="R35" s="10"/>
      <c r="S35" s="9"/>
      <c r="T35" s="1"/>
      <c r="U35" s="1"/>
      <c r="V35" s="10"/>
      <c r="W35" s="8" t="s">
        <v>296</v>
      </c>
      <c r="X35" s="4"/>
      <c r="Y35" s="4" t="s">
        <v>362</v>
      </c>
      <c r="Z35" s="1" t="s">
        <v>564</v>
      </c>
    </row>
    <row r="36" spans="1:26" ht="23.25" customHeight="1">
      <c r="A36" s="1">
        <v>2020</v>
      </c>
      <c r="B36" s="1">
        <v>2</v>
      </c>
      <c r="C36" s="5" t="s">
        <v>273</v>
      </c>
      <c r="D36" s="5" t="s">
        <v>274</v>
      </c>
      <c r="E36" s="5" t="s">
        <v>275</v>
      </c>
      <c r="F36" s="4">
        <v>2</v>
      </c>
      <c r="G36" s="4">
        <v>32</v>
      </c>
      <c r="H36" s="4" t="s">
        <v>363</v>
      </c>
      <c r="I36" s="4">
        <v>75</v>
      </c>
      <c r="J36" s="7" t="s">
        <v>364</v>
      </c>
      <c r="K36" s="9" t="s">
        <v>289</v>
      </c>
      <c r="L36" s="1" t="s">
        <v>279</v>
      </c>
      <c r="M36" s="1" t="s">
        <v>365</v>
      </c>
      <c r="N36" s="10" t="s">
        <v>281</v>
      </c>
      <c r="O36" s="9"/>
      <c r="P36" s="1"/>
      <c r="Q36" s="1"/>
      <c r="R36" s="10"/>
      <c r="S36" s="9"/>
      <c r="T36" s="1"/>
      <c r="U36" s="1"/>
      <c r="V36" s="10"/>
      <c r="W36" s="8" t="s">
        <v>282</v>
      </c>
      <c r="X36" s="4"/>
      <c r="Y36" s="4" t="s">
        <v>366</v>
      </c>
      <c r="Z36" s="1" t="s">
        <v>564</v>
      </c>
    </row>
    <row r="37" spans="1:26" ht="23.25" customHeight="1">
      <c r="A37" s="1">
        <v>2020</v>
      </c>
      <c r="B37" s="1">
        <v>2</v>
      </c>
      <c r="C37" s="5" t="s">
        <v>273</v>
      </c>
      <c r="D37" s="5" t="s">
        <v>274</v>
      </c>
      <c r="E37" s="5" t="s">
        <v>275</v>
      </c>
      <c r="F37" s="4">
        <v>2</v>
      </c>
      <c r="G37" s="4">
        <v>32</v>
      </c>
      <c r="H37" s="4" t="s">
        <v>367</v>
      </c>
      <c r="I37" s="4">
        <v>85</v>
      </c>
      <c r="J37" s="7" t="s">
        <v>364</v>
      </c>
      <c r="K37" s="9" t="s">
        <v>289</v>
      </c>
      <c r="L37" s="1" t="s">
        <v>285</v>
      </c>
      <c r="M37" s="1" t="s">
        <v>365</v>
      </c>
      <c r="N37" s="10" t="s">
        <v>281</v>
      </c>
      <c r="O37" s="9"/>
      <c r="P37" s="1"/>
      <c r="Q37" s="1"/>
      <c r="R37" s="10"/>
      <c r="S37" s="9"/>
      <c r="T37" s="1"/>
      <c r="U37" s="1"/>
      <c r="V37" s="10"/>
      <c r="W37" s="8" t="s">
        <v>282</v>
      </c>
      <c r="X37" s="4"/>
      <c r="Y37" s="4" t="s">
        <v>368</v>
      </c>
      <c r="Z37" s="1" t="s">
        <v>564</v>
      </c>
    </row>
    <row r="38" spans="1:26" ht="23.25" customHeight="1">
      <c r="A38" s="1">
        <v>2020</v>
      </c>
      <c r="B38" s="1">
        <v>2</v>
      </c>
      <c r="C38" s="5" t="s">
        <v>273</v>
      </c>
      <c r="D38" s="5" t="s">
        <v>274</v>
      </c>
      <c r="E38" s="5" t="s">
        <v>275</v>
      </c>
      <c r="F38" s="4">
        <v>2</v>
      </c>
      <c r="G38" s="4">
        <v>32</v>
      </c>
      <c r="H38" s="4" t="s">
        <v>369</v>
      </c>
      <c r="I38" s="4">
        <v>75</v>
      </c>
      <c r="J38" s="7" t="s">
        <v>364</v>
      </c>
      <c r="K38" s="9" t="s">
        <v>289</v>
      </c>
      <c r="L38" s="1" t="s">
        <v>309</v>
      </c>
      <c r="M38" s="1" t="s">
        <v>365</v>
      </c>
      <c r="N38" s="10" t="s">
        <v>281</v>
      </c>
      <c r="O38" s="9"/>
      <c r="P38" s="1"/>
      <c r="Q38" s="1"/>
      <c r="R38" s="10"/>
      <c r="S38" s="9"/>
      <c r="T38" s="1"/>
      <c r="U38" s="1"/>
      <c r="V38" s="10"/>
      <c r="W38" s="8" t="s">
        <v>296</v>
      </c>
      <c r="X38" s="4"/>
      <c r="Y38" s="4" t="s">
        <v>370</v>
      </c>
      <c r="Z38" s="1" t="s">
        <v>564</v>
      </c>
    </row>
    <row r="39" spans="1:26" ht="23.25" customHeight="1">
      <c r="A39" s="1">
        <v>2020</v>
      </c>
      <c r="B39" s="1">
        <v>2</v>
      </c>
      <c r="C39" s="5" t="s">
        <v>273</v>
      </c>
      <c r="D39" s="5" t="s">
        <v>274</v>
      </c>
      <c r="E39" s="5" t="s">
        <v>275</v>
      </c>
      <c r="F39" s="4">
        <v>2</v>
      </c>
      <c r="G39" s="4">
        <v>32</v>
      </c>
      <c r="H39" s="4" t="s">
        <v>371</v>
      </c>
      <c r="I39" s="4">
        <v>80</v>
      </c>
      <c r="J39" s="7" t="s">
        <v>372</v>
      </c>
      <c r="K39" s="9" t="s">
        <v>295</v>
      </c>
      <c r="L39" s="1" t="s">
        <v>279</v>
      </c>
      <c r="M39" s="1" t="s">
        <v>373</v>
      </c>
      <c r="N39" s="10" t="s">
        <v>281</v>
      </c>
      <c r="O39" s="9"/>
      <c r="P39" s="1"/>
      <c r="Q39" s="1"/>
      <c r="R39" s="10"/>
      <c r="S39" s="9"/>
      <c r="T39" s="1"/>
      <c r="U39" s="1"/>
      <c r="V39" s="10"/>
      <c r="W39" s="8" t="s">
        <v>296</v>
      </c>
      <c r="X39" s="4"/>
      <c r="Y39" s="4" t="s">
        <v>374</v>
      </c>
      <c r="Z39" s="1" t="s">
        <v>564</v>
      </c>
    </row>
    <row r="40" spans="1:26" ht="23.25" customHeight="1">
      <c r="A40" s="1">
        <v>2020</v>
      </c>
      <c r="B40" s="1">
        <v>2</v>
      </c>
      <c r="C40" s="5" t="s">
        <v>273</v>
      </c>
      <c r="D40" s="5" t="s">
        <v>274</v>
      </c>
      <c r="E40" s="5" t="s">
        <v>275</v>
      </c>
      <c r="F40" s="4">
        <v>2</v>
      </c>
      <c r="G40" s="4">
        <v>32</v>
      </c>
      <c r="H40" s="4" t="s">
        <v>375</v>
      </c>
      <c r="I40" s="4">
        <v>80</v>
      </c>
      <c r="J40" s="7" t="s">
        <v>372</v>
      </c>
      <c r="K40" s="9" t="s">
        <v>295</v>
      </c>
      <c r="L40" s="1" t="s">
        <v>285</v>
      </c>
      <c r="M40" s="1" t="s">
        <v>373</v>
      </c>
      <c r="N40" s="10" t="s">
        <v>281</v>
      </c>
      <c r="O40" s="9"/>
      <c r="P40" s="1"/>
      <c r="Q40" s="1"/>
      <c r="R40" s="10"/>
      <c r="S40" s="9"/>
      <c r="T40" s="1"/>
      <c r="U40" s="1"/>
      <c r="V40" s="10"/>
      <c r="W40" s="8" t="s">
        <v>296</v>
      </c>
      <c r="X40" s="4"/>
      <c r="Y40" s="4" t="s">
        <v>376</v>
      </c>
      <c r="Z40" s="1" t="s">
        <v>564</v>
      </c>
    </row>
    <row r="41" spans="1:26" ht="23.25" customHeight="1">
      <c r="A41" s="1">
        <v>2020</v>
      </c>
      <c r="B41" s="1">
        <v>2</v>
      </c>
      <c r="C41" s="5" t="s">
        <v>273</v>
      </c>
      <c r="D41" s="5" t="s">
        <v>274</v>
      </c>
      <c r="E41" s="5" t="s">
        <v>275</v>
      </c>
      <c r="F41" s="4">
        <v>2</v>
      </c>
      <c r="G41" s="4">
        <v>32</v>
      </c>
      <c r="H41" s="4" t="s">
        <v>377</v>
      </c>
      <c r="I41" s="4">
        <v>80</v>
      </c>
      <c r="J41" s="7" t="s">
        <v>372</v>
      </c>
      <c r="K41" s="9" t="s">
        <v>289</v>
      </c>
      <c r="L41" s="1" t="s">
        <v>279</v>
      </c>
      <c r="M41" s="1" t="s">
        <v>378</v>
      </c>
      <c r="N41" s="10" t="s">
        <v>281</v>
      </c>
      <c r="O41" s="9"/>
      <c r="P41" s="1"/>
      <c r="Q41" s="1"/>
      <c r="R41" s="10"/>
      <c r="S41" s="9"/>
      <c r="T41" s="1"/>
      <c r="U41" s="1"/>
      <c r="V41" s="10"/>
      <c r="W41" s="8" t="s">
        <v>282</v>
      </c>
      <c r="X41" s="4"/>
      <c r="Y41" s="4" t="s">
        <v>379</v>
      </c>
      <c r="Z41" s="1" t="s">
        <v>564</v>
      </c>
    </row>
    <row r="42" spans="1:26" ht="23.25" customHeight="1">
      <c r="A42" s="1">
        <v>2020</v>
      </c>
      <c r="B42" s="1">
        <v>2</v>
      </c>
      <c r="C42" s="5" t="s">
        <v>273</v>
      </c>
      <c r="D42" s="5" t="s">
        <v>274</v>
      </c>
      <c r="E42" s="5" t="s">
        <v>275</v>
      </c>
      <c r="F42" s="4">
        <v>2</v>
      </c>
      <c r="G42" s="4">
        <v>32</v>
      </c>
      <c r="H42" s="4" t="s">
        <v>380</v>
      </c>
      <c r="I42" s="4">
        <v>108</v>
      </c>
      <c r="J42" s="7" t="s">
        <v>381</v>
      </c>
      <c r="K42" s="9" t="s">
        <v>382</v>
      </c>
      <c r="L42" s="1" t="s">
        <v>309</v>
      </c>
      <c r="M42" s="1" t="s">
        <v>383</v>
      </c>
      <c r="N42" s="10" t="s">
        <v>281</v>
      </c>
      <c r="O42" s="9"/>
      <c r="P42" s="1"/>
      <c r="Q42" s="1"/>
      <c r="R42" s="10"/>
      <c r="S42" s="9"/>
      <c r="T42" s="1"/>
      <c r="U42" s="1"/>
      <c r="V42" s="10"/>
      <c r="W42" s="8" t="s">
        <v>353</v>
      </c>
      <c r="X42" s="4"/>
      <c r="Y42" s="4" t="s">
        <v>384</v>
      </c>
      <c r="Z42" s="1" t="s">
        <v>564</v>
      </c>
    </row>
    <row r="43" spans="1:26" ht="23.25" customHeight="1">
      <c r="A43" s="1">
        <v>2020</v>
      </c>
      <c r="B43" s="1">
        <v>2</v>
      </c>
      <c r="C43" s="5" t="s">
        <v>273</v>
      </c>
      <c r="D43" s="5" t="s">
        <v>274</v>
      </c>
      <c r="E43" s="5" t="s">
        <v>275</v>
      </c>
      <c r="F43" s="4">
        <v>2</v>
      </c>
      <c r="G43" s="4">
        <v>32</v>
      </c>
      <c r="H43" s="4" t="s">
        <v>385</v>
      </c>
      <c r="I43" s="4">
        <v>108</v>
      </c>
      <c r="J43" s="7" t="s">
        <v>381</v>
      </c>
      <c r="K43" s="9" t="s">
        <v>382</v>
      </c>
      <c r="L43" s="1" t="s">
        <v>302</v>
      </c>
      <c r="M43" s="1" t="s">
        <v>383</v>
      </c>
      <c r="N43" s="10" t="s">
        <v>281</v>
      </c>
      <c r="O43" s="9"/>
      <c r="P43" s="1"/>
      <c r="Q43" s="1"/>
      <c r="R43" s="10"/>
      <c r="S43" s="9"/>
      <c r="T43" s="1"/>
      <c r="U43" s="1"/>
      <c r="V43" s="10"/>
      <c r="W43" s="8" t="s">
        <v>353</v>
      </c>
      <c r="X43" s="4"/>
      <c r="Y43" s="4" t="s">
        <v>386</v>
      </c>
      <c r="Z43" s="1" t="s">
        <v>564</v>
      </c>
    </row>
    <row r="44" spans="1:26" ht="23.25" customHeight="1">
      <c r="A44" s="1">
        <v>2020</v>
      </c>
      <c r="B44" s="1">
        <v>2</v>
      </c>
      <c r="C44" s="5" t="s">
        <v>273</v>
      </c>
      <c r="D44" s="5" t="s">
        <v>274</v>
      </c>
      <c r="E44" s="5" t="s">
        <v>275</v>
      </c>
      <c r="F44" s="4">
        <v>2</v>
      </c>
      <c r="G44" s="4">
        <v>32</v>
      </c>
      <c r="H44" s="4" t="s">
        <v>387</v>
      </c>
      <c r="I44" s="4">
        <v>108</v>
      </c>
      <c r="J44" s="7" t="s">
        <v>381</v>
      </c>
      <c r="K44" s="9" t="s">
        <v>295</v>
      </c>
      <c r="L44" s="1" t="s">
        <v>279</v>
      </c>
      <c r="M44" s="1" t="s">
        <v>388</v>
      </c>
      <c r="N44" s="10" t="s">
        <v>281</v>
      </c>
      <c r="O44" s="9"/>
      <c r="P44" s="1"/>
      <c r="Q44" s="1"/>
      <c r="R44" s="10"/>
      <c r="S44" s="9"/>
      <c r="T44" s="1"/>
      <c r="U44" s="1"/>
      <c r="V44" s="10"/>
      <c r="W44" s="8" t="s">
        <v>353</v>
      </c>
      <c r="X44" s="4"/>
      <c r="Y44" s="4" t="s">
        <v>389</v>
      </c>
      <c r="Z44" s="1" t="s">
        <v>564</v>
      </c>
    </row>
    <row r="45" spans="1:26" ht="23.25" customHeight="1">
      <c r="A45" s="1">
        <v>2020</v>
      </c>
      <c r="B45" s="1">
        <v>2</v>
      </c>
      <c r="C45" s="5" t="s">
        <v>273</v>
      </c>
      <c r="D45" s="5" t="s">
        <v>274</v>
      </c>
      <c r="E45" s="5" t="s">
        <v>275</v>
      </c>
      <c r="F45" s="4">
        <v>2</v>
      </c>
      <c r="G45" s="4">
        <v>32</v>
      </c>
      <c r="H45" s="4" t="s">
        <v>390</v>
      </c>
      <c r="I45" s="4">
        <v>108</v>
      </c>
      <c r="J45" s="7" t="s">
        <v>381</v>
      </c>
      <c r="K45" s="9" t="s">
        <v>289</v>
      </c>
      <c r="L45" s="1" t="s">
        <v>279</v>
      </c>
      <c r="M45" s="1" t="s">
        <v>373</v>
      </c>
      <c r="N45" s="10" t="s">
        <v>281</v>
      </c>
      <c r="O45" s="9"/>
      <c r="P45" s="1"/>
      <c r="Q45" s="1"/>
      <c r="R45" s="10"/>
      <c r="S45" s="9"/>
      <c r="T45" s="1"/>
      <c r="U45" s="1"/>
      <c r="V45" s="10"/>
      <c r="W45" s="8" t="s">
        <v>353</v>
      </c>
      <c r="X45" s="4"/>
      <c r="Y45" s="4" t="s">
        <v>391</v>
      </c>
      <c r="Z45" s="1" t="s">
        <v>564</v>
      </c>
    </row>
    <row r="46" spans="1:26" ht="23.25" customHeight="1">
      <c r="A46" s="1">
        <v>2020</v>
      </c>
      <c r="B46" s="1">
        <v>2</v>
      </c>
      <c r="C46" s="5" t="s">
        <v>273</v>
      </c>
      <c r="D46" s="5" t="s">
        <v>274</v>
      </c>
      <c r="E46" s="5" t="s">
        <v>275</v>
      </c>
      <c r="F46" s="4">
        <v>2</v>
      </c>
      <c r="G46" s="4">
        <v>32</v>
      </c>
      <c r="H46" s="4" t="s">
        <v>392</v>
      </c>
      <c r="I46" s="4">
        <v>108</v>
      </c>
      <c r="J46" s="7" t="s">
        <v>381</v>
      </c>
      <c r="K46" s="9" t="s">
        <v>289</v>
      </c>
      <c r="L46" s="1" t="s">
        <v>285</v>
      </c>
      <c r="M46" s="1" t="s">
        <v>373</v>
      </c>
      <c r="N46" s="10" t="s">
        <v>281</v>
      </c>
      <c r="O46" s="9"/>
      <c r="P46" s="1"/>
      <c r="Q46" s="1"/>
      <c r="R46" s="10"/>
      <c r="S46" s="9"/>
      <c r="T46" s="1"/>
      <c r="U46" s="1"/>
      <c r="V46" s="10"/>
      <c r="W46" s="8" t="s">
        <v>353</v>
      </c>
      <c r="X46" s="4"/>
      <c r="Y46" s="4" t="s">
        <v>393</v>
      </c>
      <c r="Z46" s="1" t="s">
        <v>564</v>
      </c>
    </row>
    <row r="47" spans="1:26" ht="23.25" customHeight="1">
      <c r="A47" s="1">
        <v>2020</v>
      </c>
      <c r="B47" s="1">
        <v>2</v>
      </c>
      <c r="C47" s="5" t="s">
        <v>273</v>
      </c>
      <c r="D47" s="5" t="s">
        <v>274</v>
      </c>
      <c r="E47" s="5" t="s">
        <v>275</v>
      </c>
      <c r="F47" s="4">
        <v>2</v>
      </c>
      <c r="G47" s="4">
        <v>32</v>
      </c>
      <c r="H47" s="4" t="s">
        <v>394</v>
      </c>
      <c r="I47" s="4">
        <v>85</v>
      </c>
      <c r="J47" s="7" t="s">
        <v>395</v>
      </c>
      <c r="K47" s="9" t="s">
        <v>278</v>
      </c>
      <c r="L47" s="1" t="s">
        <v>279</v>
      </c>
      <c r="M47" s="1" t="s">
        <v>396</v>
      </c>
      <c r="N47" s="10" t="s">
        <v>281</v>
      </c>
      <c r="O47" s="9"/>
      <c r="P47" s="1"/>
      <c r="Q47" s="1"/>
      <c r="R47" s="10"/>
      <c r="S47" s="9"/>
      <c r="T47" s="1"/>
      <c r="U47" s="1"/>
      <c r="V47" s="10"/>
      <c r="W47" s="8" t="s">
        <v>397</v>
      </c>
      <c r="X47" s="4"/>
      <c r="Y47" s="4" t="s">
        <v>398</v>
      </c>
      <c r="Z47" s="1" t="s">
        <v>564</v>
      </c>
    </row>
    <row r="48" spans="1:26" ht="23.25" customHeight="1">
      <c r="A48" s="1">
        <v>2020</v>
      </c>
      <c r="B48" s="1">
        <v>2</v>
      </c>
      <c r="C48" s="5" t="s">
        <v>273</v>
      </c>
      <c r="D48" s="5" t="s">
        <v>274</v>
      </c>
      <c r="E48" s="5" t="s">
        <v>275</v>
      </c>
      <c r="F48" s="4">
        <v>2</v>
      </c>
      <c r="G48" s="4">
        <v>32</v>
      </c>
      <c r="H48" s="4" t="s">
        <v>399</v>
      </c>
      <c r="I48" s="4">
        <v>85</v>
      </c>
      <c r="J48" s="7" t="s">
        <v>395</v>
      </c>
      <c r="K48" s="9" t="s">
        <v>278</v>
      </c>
      <c r="L48" s="1" t="s">
        <v>285</v>
      </c>
      <c r="M48" s="1" t="s">
        <v>396</v>
      </c>
      <c r="N48" s="10" t="s">
        <v>281</v>
      </c>
      <c r="O48" s="9"/>
      <c r="P48" s="1"/>
      <c r="Q48" s="1"/>
      <c r="R48" s="10"/>
      <c r="S48" s="9"/>
      <c r="T48" s="1"/>
      <c r="U48" s="1"/>
      <c r="V48" s="10"/>
      <c r="W48" s="8" t="s">
        <v>397</v>
      </c>
      <c r="X48" s="4"/>
      <c r="Y48" s="4" t="s">
        <v>400</v>
      </c>
      <c r="Z48" s="1" t="s">
        <v>564</v>
      </c>
    </row>
    <row r="49" spans="1:26" ht="23.25" customHeight="1">
      <c r="A49" s="1">
        <v>2020</v>
      </c>
      <c r="B49" s="1">
        <v>2</v>
      </c>
      <c r="C49" s="5" t="s">
        <v>273</v>
      </c>
      <c r="D49" s="5" t="s">
        <v>274</v>
      </c>
      <c r="E49" s="5" t="s">
        <v>275</v>
      </c>
      <c r="F49" s="4">
        <v>2</v>
      </c>
      <c r="G49" s="4">
        <v>32</v>
      </c>
      <c r="H49" s="4" t="s">
        <v>401</v>
      </c>
      <c r="I49" s="4">
        <v>85</v>
      </c>
      <c r="J49" s="7" t="s">
        <v>395</v>
      </c>
      <c r="K49" s="9" t="s">
        <v>289</v>
      </c>
      <c r="L49" s="1" t="s">
        <v>279</v>
      </c>
      <c r="M49" s="1" t="s">
        <v>396</v>
      </c>
      <c r="N49" s="10" t="s">
        <v>281</v>
      </c>
      <c r="O49" s="9"/>
      <c r="P49" s="1"/>
      <c r="Q49" s="1"/>
      <c r="R49" s="10"/>
      <c r="S49" s="9"/>
      <c r="T49" s="1"/>
      <c r="U49" s="1"/>
      <c r="V49" s="10"/>
      <c r="W49" s="8" t="s">
        <v>397</v>
      </c>
      <c r="X49" s="4"/>
      <c r="Y49" s="4" t="s">
        <v>402</v>
      </c>
      <c r="Z49" s="1" t="s">
        <v>564</v>
      </c>
    </row>
    <row r="50" spans="1:26" ht="23.25" customHeight="1">
      <c r="A50" s="1">
        <v>2020</v>
      </c>
      <c r="B50" s="1">
        <v>2</v>
      </c>
      <c r="C50" s="5" t="s">
        <v>273</v>
      </c>
      <c r="D50" s="5" t="s">
        <v>274</v>
      </c>
      <c r="E50" s="5" t="s">
        <v>275</v>
      </c>
      <c r="F50" s="4">
        <v>2</v>
      </c>
      <c r="G50" s="4">
        <v>32</v>
      </c>
      <c r="H50" s="4" t="s">
        <v>403</v>
      </c>
      <c r="I50" s="4">
        <v>85</v>
      </c>
      <c r="J50" s="7" t="s">
        <v>404</v>
      </c>
      <c r="K50" s="9" t="s">
        <v>382</v>
      </c>
      <c r="L50" s="1" t="s">
        <v>309</v>
      </c>
      <c r="M50" s="1" t="s">
        <v>405</v>
      </c>
      <c r="N50" s="10" t="s">
        <v>281</v>
      </c>
      <c r="O50" s="9"/>
      <c r="P50" s="1"/>
      <c r="Q50" s="1"/>
      <c r="R50" s="10"/>
      <c r="S50" s="9"/>
      <c r="T50" s="1"/>
      <c r="U50" s="1"/>
      <c r="V50" s="10"/>
      <c r="W50" s="8" t="s">
        <v>406</v>
      </c>
      <c r="X50" s="4"/>
      <c r="Y50" s="4" t="s">
        <v>407</v>
      </c>
      <c r="Z50" s="1" t="s">
        <v>564</v>
      </c>
    </row>
    <row r="51" spans="1:26" ht="23.25" customHeight="1">
      <c r="A51" s="1">
        <v>2020</v>
      </c>
      <c r="B51" s="1">
        <v>2</v>
      </c>
      <c r="C51" s="5" t="s">
        <v>273</v>
      </c>
      <c r="D51" s="5" t="s">
        <v>274</v>
      </c>
      <c r="E51" s="5" t="s">
        <v>275</v>
      </c>
      <c r="F51" s="4">
        <v>2</v>
      </c>
      <c r="G51" s="4">
        <v>32</v>
      </c>
      <c r="H51" s="4" t="s">
        <v>408</v>
      </c>
      <c r="I51" s="4">
        <v>85</v>
      </c>
      <c r="J51" s="7" t="s">
        <v>404</v>
      </c>
      <c r="K51" s="9" t="s">
        <v>278</v>
      </c>
      <c r="L51" s="1" t="s">
        <v>279</v>
      </c>
      <c r="M51" s="1" t="s">
        <v>409</v>
      </c>
      <c r="N51" s="10" t="s">
        <v>281</v>
      </c>
      <c r="O51" s="9"/>
      <c r="P51" s="1"/>
      <c r="Q51" s="1"/>
      <c r="R51" s="10"/>
      <c r="S51" s="9"/>
      <c r="T51" s="1"/>
      <c r="U51" s="1"/>
      <c r="V51" s="10"/>
      <c r="W51" s="8" t="s">
        <v>406</v>
      </c>
      <c r="X51" s="4"/>
      <c r="Y51" s="4" t="s">
        <v>410</v>
      </c>
      <c r="Z51" s="1" t="s">
        <v>564</v>
      </c>
    </row>
    <row r="52" spans="1:26" ht="23.25" customHeight="1">
      <c r="A52" s="1">
        <v>2020</v>
      </c>
      <c r="B52" s="1">
        <v>2</v>
      </c>
      <c r="C52" s="5" t="s">
        <v>273</v>
      </c>
      <c r="D52" s="5" t="s">
        <v>274</v>
      </c>
      <c r="E52" s="5" t="s">
        <v>275</v>
      </c>
      <c r="F52" s="4">
        <v>2</v>
      </c>
      <c r="G52" s="4">
        <v>32</v>
      </c>
      <c r="H52" s="4" t="s">
        <v>411</v>
      </c>
      <c r="I52" s="4">
        <v>85</v>
      </c>
      <c r="J52" s="7" t="s">
        <v>404</v>
      </c>
      <c r="K52" s="9" t="s">
        <v>278</v>
      </c>
      <c r="L52" s="1" t="s">
        <v>285</v>
      </c>
      <c r="M52" s="1" t="s">
        <v>409</v>
      </c>
      <c r="N52" s="10" t="s">
        <v>281</v>
      </c>
      <c r="O52" s="9"/>
      <c r="P52" s="1"/>
      <c r="Q52" s="1"/>
      <c r="R52" s="10"/>
      <c r="S52" s="9"/>
      <c r="T52" s="1"/>
      <c r="U52" s="1"/>
      <c r="V52" s="10"/>
      <c r="W52" s="8" t="s">
        <v>406</v>
      </c>
      <c r="X52" s="4"/>
      <c r="Y52" s="4" t="s">
        <v>412</v>
      </c>
      <c r="Z52" s="1" t="s">
        <v>564</v>
      </c>
    </row>
    <row r="53" spans="1:26" ht="23.25" customHeight="1">
      <c r="A53" s="1">
        <v>2020</v>
      </c>
      <c r="B53" s="1">
        <v>2</v>
      </c>
      <c r="C53" s="5" t="s">
        <v>273</v>
      </c>
      <c r="D53" s="5" t="s">
        <v>274</v>
      </c>
      <c r="E53" s="5" t="s">
        <v>275</v>
      </c>
      <c r="F53" s="4">
        <v>2</v>
      </c>
      <c r="G53" s="4">
        <v>32</v>
      </c>
      <c r="H53" s="4" t="s">
        <v>413</v>
      </c>
      <c r="I53" s="4">
        <v>85</v>
      </c>
      <c r="J53" s="7" t="s">
        <v>404</v>
      </c>
      <c r="K53" s="9" t="s">
        <v>289</v>
      </c>
      <c r="L53" s="1" t="s">
        <v>279</v>
      </c>
      <c r="M53" s="1" t="s">
        <v>409</v>
      </c>
      <c r="N53" s="10" t="s">
        <v>281</v>
      </c>
      <c r="O53" s="9"/>
      <c r="P53" s="1"/>
      <c r="Q53" s="1"/>
      <c r="R53" s="10"/>
      <c r="S53" s="9"/>
      <c r="T53" s="1"/>
      <c r="U53" s="1"/>
      <c r="V53" s="10"/>
      <c r="W53" s="8" t="s">
        <v>406</v>
      </c>
      <c r="X53" s="4"/>
      <c r="Y53" s="4" t="s">
        <v>414</v>
      </c>
      <c r="Z53" s="1" t="s">
        <v>564</v>
      </c>
    </row>
    <row r="54" spans="1:26" ht="23.25" customHeight="1">
      <c r="A54" s="1">
        <v>2020</v>
      </c>
      <c r="B54" s="1">
        <v>2</v>
      </c>
      <c r="C54" s="5" t="s">
        <v>273</v>
      </c>
      <c r="D54" s="5" t="s">
        <v>274</v>
      </c>
      <c r="E54" s="5" t="s">
        <v>275</v>
      </c>
      <c r="F54" s="4">
        <v>2</v>
      </c>
      <c r="G54" s="4">
        <v>32</v>
      </c>
      <c r="H54" s="4" t="s">
        <v>415</v>
      </c>
      <c r="I54" s="4">
        <v>85</v>
      </c>
      <c r="J54" s="7" t="s">
        <v>404</v>
      </c>
      <c r="K54" s="9" t="s">
        <v>289</v>
      </c>
      <c r="L54" s="1" t="s">
        <v>285</v>
      </c>
      <c r="M54" s="1" t="s">
        <v>409</v>
      </c>
      <c r="N54" s="10" t="s">
        <v>281</v>
      </c>
      <c r="O54" s="9"/>
      <c r="P54" s="1"/>
      <c r="Q54" s="1"/>
      <c r="R54" s="10"/>
      <c r="S54" s="9"/>
      <c r="T54" s="1"/>
      <c r="U54" s="1"/>
      <c r="V54" s="10"/>
      <c r="W54" s="8" t="s">
        <v>406</v>
      </c>
      <c r="X54" s="4"/>
      <c r="Y54" s="4" t="s">
        <v>416</v>
      </c>
      <c r="Z54" s="1" t="s">
        <v>564</v>
      </c>
    </row>
    <row r="55" spans="1:26" ht="23.25" customHeight="1">
      <c r="A55" s="1">
        <v>2020</v>
      </c>
      <c r="B55" s="1">
        <v>2</v>
      </c>
      <c r="C55" s="5" t="s">
        <v>273</v>
      </c>
      <c r="D55" s="5" t="s">
        <v>274</v>
      </c>
      <c r="E55" s="5" t="s">
        <v>275</v>
      </c>
      <c r="F55" s="4">
        <v>2</v>
      </c>
      <c r="G55" s="4">
        <v>32</v>
      </c>
      <c r="H55" s="4" t="s">
        <v>417</v>
      </c>
      <c r="I55" s="4">
        <v>85</v>
      </c>
      <c r="J55" s="7" t="s">
        <v>418</v>
      </c>
      <c r="K55" s="9" t="s">
        <v>289</v>
      </c>
      <c r="L55" s="1" t="s">
        <v>285</v>
      </c>
      <c r="M55" s="1" t="s">
        <v>396</v>
      </c>
      <c r="N55" s="10" t="s">
        <v>281</v>
      </c>
      <c r="O55" s="9"/>
      <c r="P55" s="1"/>
      <c r="Q55" s="1"/>
      <c r="R55" s="10"/>
      <c r="S55" s="9"/>
      <c r="T55" s="1"/>
      <c r="U55" s="1"/>
      <c r="V55" s="10"/>
      <c r="W55" s="8" t="s">
        <v>406</v>
      </c>
      <c r="X55" s="4"/>
      <c r="Y55" s="4" t="s">
        <v>419</v>
      </c>
      <c r="Z55" s="1" t="s">
        <v>564</v>
      </c>
    </row>
    <row r="56" spans="1:26" ht="23.25" customHeight="1">
      <c r="A56" s="21">
        <v>2020</v>
      </c>
      <c r="B56" s="21">
        <v>2</v>
      </c>
      <c r="C56" s="24" t="s">
        <v>273</v>
      </c>
      <c r="D56" s="24" t="s">
        <v>420</v>
      </c>
      <c r="E56" s="24" t="s">
        <v>275</v>
      </c>
      <c r="F56" s="22">
        <v>2</v>
      </c>
      <c r="G56" s="22">
        <v>32</v>
      </c>
      <c r="H56" s="22" t="s">
        <v>1420</v>
      </c>
      <c r="I56" s="22">
        <v>45</v>
      </c>
      <c r="J56" s="25" t="s">
        <v>421</v>
      </c>
      <c r="K56" s="26" t="s">
        <v>1422</v>
      </c>
      <c r="L56" s="21" t="s">
        <v>1423</v>
      </c>
      <c r="M56" s="21" t="s">
        <v>1424</v>
      </c>
      <c r="N56" s="27" t="s">
        <v>1425</v>
      </c>
      <c r="O56" s="26" t="s">
        <v>1426</v>
      </c>
      <c r="P56" s="21" t="s">
        <v>1427</v>
      </c>
      <c r="Q56" s="21" t="s">
        <v>1428</v>
      </c>
      <c r="R56" s="27" t="s">
        <v>1429</v>
      </c>
      <c r="S56" s="26"/>
      <c r="T56" s="21"/>
      <c r="U56" s="21"/>
      <c r="V56" s="27"/>
      <c r="W56" s="28" t="s">
        <v>422</v>
      </c>
      <c r="X56" s="22"/>
      <c r="Y56" s="22">
        <v>1116058</v>
      </c>
      <c r="Z56" s="21" t="s">
        <v>564</v>
      </c>
    </row>
    <row r="57" spans="1:26" ht="23.25" customHeight="1">
      <c r="A57" s="1">
        <v>2020</v>
      </c>
      <c r="B57" s="1">
        <v>2</v>
      </c>
      <c r="C57" s="5" t="s">
        <v>273</v>
      </c>
      <c r="D57" s="5" t="s">
        <v>423</v>
      </c>
      <c r="E57" s="5" t="s">
        <v>424</v>
      </c>
      <c r="F57" s="4">
        <v>4</v>
      </c>
      <c r="G57" s="4">
        <v>72</v>
      </c>
      <c r="H57" s="4" t="s">
        <v>425</v>
      </c>
      <c r="I57" s="4">
        <v>80</v>
      </c>
      <c r="J57" s="7" t="s">
        <v>426</v>
      </c>
      <c r="K57" s="9" t="s">
        <v>382</v>
      </c>
      <c r="L57" s="1" t="s">
        <v>309</v>
      </c>
      <c r="M57" s="1" t="s">
        <v>427</v>
      </c>
      <c r="N57" s="10" t="s">
        <v>281</v>
      </c>
      <c r="O57" s="9" t="s">
        <v>289</v>
      </c>
      <c r="P57" s="1" t="s">
        <v>285</v>
      </c>
      <c r="Q57" s="1" t="s">
        <v>427</v>
      </c>
      <c r="R57" s="10" t="s">
        <v>428</v>
      </c>
      <c r="S57" s="9"/>
      <c r="T57" s="1"/>
      <c r="U57" s="1"/>
      <c r="V57" s="10"/>
      <c r="W57" s="8" t="s">
        <v>429</v>
      </c>
      <c r="X57" s="4"/>
      <c r="Y57" s="4" t="s">
        <v>430</v>
      </c>
      <c r="Z57" s="4" t="s">
        <v>563</v>
      </c>
    </row>
    <row r="58" spans="1:26" ht="23.25" customHeight="1">
      <c r="A58" s="1">
        <v>2020</v>
      </c>
      <c r="B58" s="1">
        <v>2</v>
      </c>
      <c r="C58" s="5" t="s">
        <v>273</v>
      </c>
      <c r="D58" s="5" t="s">
        <v>423</v>
      </c>
      <c r="E58" s="5" t="s">
        <v>424</v>
      </c>
      <c r="F58" s="4">
        <v>4</v>
      </c>
      <c r="G58" s="4">
        <v>72</v>
      </c>
      <c r="H58" s="4" t="s">
        <v>431</v>
      </c>
      <c r="I58" s="4">
        <v>80</v>
      </c>
      <c r="J58" s="7" t="s">
        <v>426</v>
      </c>
      <c r="K58" s="9" t="s">
        <v>382</v>
      </c>
      <c r="L58" s="1" t="s">
        <v>302</v>
      </c>
      <c r="M58" s="1" t="s">
        <v>427</v>
      </c>
      <c r="N58" s="10" t="s">
        <v>281</v>
      </c>
      <c r="O58" s="9" t="s">
        <v>289</v>
      </c>
      <c r="P58" s="1" t="s">
        <v>279</v>
      </c>
      <c r="Q58" s="1" t="s">
        <v>427</v>
      </c>
      <c r="R58" s="10" t="s">
        <v>428</v>
      </c>
      <c r="S58" s="9"/>
      <c r="T58" s="1"/>
      <c r="U58" s="1"/>
      <c r="V58" s="10"/>
      <c r="W58" s="8" t="s">
        <v>429</v>
      </c>
      <c r="X58" s="4"/>
      <c r="Y58" s="4" t="s">
        <v>432</v>
      </c>
      <c r="Z58" s="4" t="s">
        <v>563</v>
      </c>
    </row>
    <row r="59" spans="1:26" ht="23.25" customHeight="1">
      <c r="A59" s="1">
        <v>2020</v>
      </c>
      <c r="B59" s="1">
        <v>2</v>
      </c>
      <c r="C59" s="5" t="s">
        <v>273</v>
      </c>
      <c r="D59" s="5" t="s">
        <v>423</v>
      </c>
      <c r="E59" s="5" t="s">
        <v>424</v>
      </c>
      <c r="F59" s="4">
        <v>4</v>
      </c>
      <c r="G59" s="4">
        <v>72</v>
      </c>
      <c r="H59" s="4" t="s">
        <v>433</v>
      </c>
      <c r="I59" s="4">
        <v>80</v>
      </c>
      <c r="J59" s="7" t="s">
        <v>426</v>
      </c>
      <c r="K59" s="9" t="s">
        <v>278</v>
      </c>
      <c r="L59" s="1" t="s">
        <v>285</v>
      </c>
      <c r="M59" s="1" t="s">
        <v>427</v>
      </c>
      <c r="N59" s="10" t="s">
        <v>281</v>
      </c>
      <c r="O59" s="9" t="s">
        <v>315</v>
      </c>
      <c r="P59" s="1" t="s">
        <v>309</v>
      </c>
      <c r="Q59" s="1" t="s">
        <v>427</v>
      </c>
      <c r="R59" s="10" t="s">
        <v>428</v>
      </c>
      <c r="S59" s="9"/>
      <c r="T59" s="1"/>
      <c r="U59" s="1"/>
      <c r="V59" s="10"/>
      <c r="W59" s="8" t="s">
        <v>429</v>
      </c>
      <c r="X59" s="4"/>
      <c r="Y59" s="4" t="s">
        <v>434</v>
      </c>
      <c r="Z59" s="4" t="s">
        <v>563</v>
      </c>
    </row>
    <row r="60" spans="1:26" ht="23.25" customHeight="1">
      <c r="A60" s="1">
        <v>2020</v>
      </c>
      <c r="B60" s="1">
        <v>2</v>
      </c>
      <c r="C60" s="5" t="s">
        <v>273</v>
      </c>
      <c r="D60" s="5" t="s">
        <v>423</v>
      </c>
      <c r="E60" s="5" t="s">
        <v>424</v>
      </c>
      <c r="F60" s="4">
        <v>4</v>
      </c>
      <c r="G60" s="4">
        <v>72</v>
      </c>
      <c r="H60" s="4" t="s">
        <v>435</v>
      </c>
      <c r="I60" s="4">
        <v>80</v>
      </c>
      <c r="J60" s="7" t="s">
        <v>436</v>
      </c>
      <c r="K60" s="9" t="s">
        <v>278</v>
      </c>
      <c r="L60" s="1" t="s">
        <v>279</v>
      </c>
      <c r="M60" s="1" t="s">
        <v>437</v>
      </c>
      <c r="N60" s="10" t="s">
        <v>281</v>
      </c>
      <c r="O60" s="9" t="s">
        <v>315</v>
      </c>
      <c r="P60" s="1" t="s">
        <v>302</v>
      </c>
      <c r="Q60" s="1" t="s">
        <v>438</v>
      </c>
      <c r="R60" s="10" t="s">
        <v>439</v>
      </c>
      <c r="S60" s="9"/>
      <c r="T60" s="1"/>
      <c r="U60" s="1"/>
      <c r="V60" s="10"/>
      <c r="W60" s="8" t="s">
        <v>429</v>
      </c>
      <c r="X60" s="4"/>
      <c r="Y60" s="4" t="s">
        <v>440</v>
      </c>
      <c r="Z60" s="4" t="s">
        <v>563</v>
      </c>
    </row>
    <row r="61" spans="1:26" ht="23.25" customHeight="1">
      <c r="A61" s="1">
        <v>2020</v>
      </c>
      <c r="B61" s="1">
        <v>2</v>
      </c>
      <c r="C61" s="5" t="s">
        <v>273</v>
      </c>
      <c r="D61" s="5" t="s">
        <v>423</v>
      </c>
      <c r="E61" s="5" t="s">
        <v>424</v>
      </c>
      <c r="F61" s="4">
        <v>4</v>
      </c>
      <c r="G61" s="4">
        <v>72</v>
      </c>
      <c r="H61" s="4" t="s">
        <v>441</v>
      </c>
      <c r="I61" s="4">
        <v>80</v>
      </c>
      <c r="J61" s="7" t="s">
        <v>436</v>
      </c>
      <c r="K61" s="9" t="s">
        <v>278</v>
      </c>
      <c r="L61" s="1" t="s">
        <v>285</v>
      </c>
      <c r="M61" s="1" t="s">
        <v>437</v>
      </c>
      <c r="N61" s="10" t="s">
        <v>281</v>
      </c>
      <c r="O61" s="9" t="s">
        <v>315</v>
      </c>
      <c r="P61" s="1" t="s">
        <v>309</v>
      </c>
      <c r="Q61" s="1" t="s">
        <v>438</v>
      </c>
      <c r="R61" s="10" t="s">
        <v>439</v>
      </c>
      <c r="S61" s="9"/>
      <c r="T61" s="1"/>
      <c r="U61" s="1"/>
      <c r="V61" s="10"/>
      <c r="W61" s="8" t="s">
        <v>429</v>
      </c>
      <c r="X61" s="4"/>
      <c r="Y61" s="4" t="s">
        <v>442</v>
      </c>
      <c r="Z61" s="4" t="s">
        <v>563</v>
      </c>
    </row>
    <row r="62" spans="1:26" ht="23.25" customHeight="1">
      <c r="A62" s="1">
        <v>2020</v>
      </c>
      <c r="B62" s="1">
        <v>2</v>
      </c>
      <c r="C62" s="5" t="s">
        <v>273</v>
      </c>
      <c r="D62" s="5" t="s">
        <v>423</v>
      </c>
      <c r="E62" s="5" t="s">
        <v>424</v>
      </c>
      <c r="F62" s="4">
        <v>4</v>
      </c>
      <c r="G62" s="4">
        <v>72</v>
      </c>
      <c r="H62" s="4" t="s">
        <v>443</v>
      </c>
      <c r="I62" s="4">
        <v>80</v>
      </c>
      <c r="J62" s="7" t="s">
        <v>436</v>
      </c>
      <c r="K62" s="9" t="s">
        <v>382</v>
      </c>
      <c r="L62" s="1" t="s">
        <v>309</v>
      </c>
      <c r="M62" s="1" t="s">
        <v>437</v>
      </c>
      <c r="N62" s="10" t="s">
        <v>281</v>
      </c>
      <c r="O62" s="9" t="s">
        <v>289</v>
      </c>
      <c r="P62" s="1" t="s">
        <v>285</v>
      </c>
      <c r="Q62" s="1" t="s">
        <v>438</v>
      </c>
      <c r="R62" s="10" t="s">
        <v>439</v>
      </c>
      <c r="S62" s="9"/>
      <c r="T62" s="1"/>
      <c r="U62" s="1"/>
      <c r="V62" s="10"/>
      <c r="W62" s="8" t="s">
        <v>429</v>
      </c>
      <c r="X62" s="4"/>
      <c r="Y62" s="4" t="s">
        <v>444</v>
      </c>
      <c r="Z62" s="4" t="s">
        <v>563</v>
      </c>
    </row>
    <row r="63" spans="1:26" ht="23.25" customHeight="1">
      <c r="A63" s="1">
        <v>2020</v>
      </c>
      <c r="B63" s="1">
        <v>2</v>
      </c>
      <c r="C63" s="5" t="s">
        <v>273</v>
      </c>
      <c r="D63" s="5" t="s">
        <v>423</v>
      </c>
      <c r="E63" s="5" t="s">
        <v>424</v>
      </c>
      <c r="F63" s="4">
        <v>4</v>
      </c>
      <c r="G63" s="4">
        <v>72</v>
      </c>
      <c r="H63" s="4" t="s">
        <v>445</v>
      </c>
      <c r="I63" s="4">
        <v>80</v>
      </c>
      <c r="J63" s="7" t="s">
        <v>446</v>
      </c>
      <c r="K63" s="9" t="s">
        <v>382</v>
      </c>
      <c r="L63" s="1" t="s">
        <v>309</v>
      </c>
      <c r="M63" s="1" t="s">
        <v>438</v>
      </c>
      <c r="N63" s="10" t="s">
        <v>439</v>
      </c>
      <c r="O63" s="9" t="s">
        <v>289</v>
      </c>
      <c r="P63" s="1" t="s">
        <v>285</v>
      </c>
      <c r="Q63" s="1" t="s">
        <v>447</v>
      </c>
      <c r="R63" s="10" t="s">
        <v>281</v>
      </c>
      <c r="S63" s="9"/>
      <c r="T63" s="1"/>
      <c r="U63" s="1"/>
      <c r="V63" s="10"/>
      <c r="W63" s="8" t="s">
        <v>429</v>
      </c>
      <c r="X63" s="4"/>
      <c r="Y63" s="4" t="s">
        <v>448</v>
      </c>
      <c r="Z63" s="4" t="s">
        <v>563</v>
      </c>
    </row>
    <row r="64" spans="1:26" ht="23.25" customHeight="1">
      <c r="A64" s="1">
        <v>2020</v>
      </c>
      <c r="B64" s="1">
        <v>2</v>
      </c>
      <c r="C64" s="5" t="s">
        <v>273</v>
      </c>
      <c r="D64" s="5" t="s">
        <v>423</v>
      </c>
      <c r="E64" s="5" t="s">
        <v>424</v>
      </c>
      <c r="F64" s="4">
        <v>4</v>
      </c>
      <c r="G64" s="4">
        <v>72</v>
      </c>
      <c r="H64" s="4" t="s">
        <v>449</v>
      </c>
      <c r="I64" s="4">
        <v>80</v>
      </c>
      <c r="J64" s="7" t="s">
        <v>446</v>
      </c>
      <c r="K64" s="9" t="s">
        <v>382</v>
      </c>
      <c r="L64" s="1" t="s">
        <v>302</v>
      </c>
      <c r="M64" s="1" t="s">
        <v>438</v>
      </c>
      <c r="N64" s="10" t="s">
        <v>439</v>
      </c>
      <c r="O64" s="9" t="s">
        <v>289</v>
      </c>
      <c r="P64" s="1" t="s">
        <v>279</v>
      </c>
      <c r="Q64" s="1" t="s">
        <v>447</v>
      </c>
      <c r="R64" s="10" t="s">
        <v>281</v>
      </c>
      <c r="S64" s="9"/>
      <c r="T64" s="1"/>
      <c r="U64" s="1"/>
      <c r="V64" s="10"/>
      <c r="W64" s="8" t="s">
        <v>429</v>
      </c>
      <c r="X64" s="4"/>
      <c r="Y64" s="4" t="s">
        <v>450</v>
      </c>
      <c r="Z64" s="4" t="s">
        <v>563</v>
      </c>
    </row>
    <row r="65" spans="1:26" ht="23.25" customHeight="1">
      <c r="A65" s="1">
        <v>2020</v>
      </c>
      <c r="B65" s="1">
        <v>2</v>
      </c>
      <c r="C65" s="5" t="s">
        <v>273</v>
      </c>
      <c r="D65" s="5" t="s">
        <v>423</v>
      </c>
      <c r="E65" s="5" t="s">
        <v>424</v>
      </c>
      <c r="F65" s="4">
        <v>4</v>
      </c>
      <c r="G65" s="4">
        <v>72</v>
      </c>
      <c r="H65" s="4" t="s">
        <v>451</v>
      </c>
      <c r="I65" s="4">
        <v>80</v>
      </c>
      <c r="J65" s="7" t="s">
        <v>446</v>
      </c>
      <c r="K65" s="9" t="s">
        <v>278</v>
      </c>
      <c r="L65" s="1" t="s">
        <v>285</v>
      </c>
      <c r="M65" s="1" t="s">
        <v>438</v>
      </c>
      <c r="N65" s="10" t="s">
        <v>439</v>
      </c>
      <c r="O65" s="9" t="s">
        <v>315</v>
      </c>
      <c r="P65" s="1" t="s">
        <v>309</v>
      </c>
      <c r="Q65" s="1" t="s">
        <v>447</v>
      </c>
      <c r="R65" s="10" t="s">
        <v>281</v>
      </c>
      <c r="S65" s="9"/>
      <c r="T65" s="1"/>
      <c r="U65" s="1"/>
      <c r="V65" s="10"/>
      <c r="W65" s="8" t="s">
        <v>429</v>
      </c>
      <c r="X65" s="4"/>
      <c r="Y65" s="4" t="s">
        <v>452</v>
      </c>
      <c r="Z65" s="4" t="s">
        <v>563</v>
      </c>
    </row>
    <row r="66" spans="1:26" ht="23.25" customHeight="1">
      <c r="A66" s="1">
        <v>2020</v>
      </c>
      <c r="B66" s="1">
        <v>2</v>
      </c>
      <c r="C66" s="5" t="s">
        <v>273</v>
      </c>
      <c r="D66" s="5" t="s">
        <v>423</v>
      </c>
      <c r="E66" s="5" t="s">
        <v>424</v>
      </c>
      <c r="F66" s="4">
        <v>4</v>
      </c>
      <c r="G66" s="4">
        <v>72</v>
      </c>
      <c r="H66" s="4" t="s">
        <v>453</v>
      </c>
      <c r="I66" s="4">
        <v>80</v>
      </c>
      <c r="J66" s="7" t="s">
        <v>454</v>
      </c>
      <c r="K66" s="9" t="s">
        <v>278</v>
      </c>
      <c r="L66" s="1" t="s">
        <v>285</v>
      </c>
      <c r="M66" s="1" t="s">
        <v>455</v>
      </c>
      <c r="N66" s="10" t="s">
        <v>281</v>
      </c>
      <c r="O66" s="9" t="s">
        <v>315</v>
      </c>
      <c r="P66" s="1" t="s">
        <v>309</v>
      </c>
      <c r="Q66" s="1" t="s">
        <v>438</v>
      </c>
      <c r="R66" s="10" t="s">
        <v>428</v>
      </c>
      <c r="S66" s="9"/>
      <c r="T66" s="1"/>
      <c r="U66" s="1"/>
      <c r="V66" s="10"/>
      <c r="W66" s="8" t="s">
        <v>429</v>
      </c>
      <c r="X66" s="4"/>
      <c r="Y66" s="4" t="s">
        <v>456</v>
      </c>
      <c r="Z66" s="4" t="s">
        <v>563</v>
      </c>
    </row>
    <row r="67" spans="1:26" ht="23.25" customHeight="1">
      <c r="A67" s="1">
        <v>2020</v>
      </c>
      <c r="B67" s="1">
        <v>2</v>
      </c>
      <c r="C67" s="5" t="s">
        <v>273</v>
      </c>
      <c r="D67" s="5" t="s">
        <v>423</v>
      </c>
      <c r="E67" s="5" t="s">
        <v>424</v>
      </c>
      <c r="F67" s="4">
        <v>4</v>
      </c>
      <c r="G67" s="4">
        <v>72</v>
      </c>
      <c r="H67" s="4" t="s">
        <v>457</v>
      </c>
      <c r="I67" s="4">
        <v>80</v>
      </c>
      <c r="J67" s="7" t="s">
        <v>454</v>
      </c>
      <c r="K67" s="9" t="s">
        <v>295</v>
      </c>
      <c r="L67" s="1" t="s">
        <v>279</v>
      </c>
      <c r="M67" s="1" t="s">
        <v>437</v>
      </c>
      <c r="N67" s="10" t="s">
        <v>281</v>
      </c>
      <c r="O67" s="9" t="s">
        <v>289</v>
      </c>
      <c r="P67" s="1" t="s">
        <v>302</v>
      </c>
      <c r="Q67" s="1" t="s">
        <v>438</v>
      </c>
      <c r="R67" s="10" t="s">
        <v>428</v>
      </c>
      <c r="S67" s="9"/>
      <c r="T67" s="1"/>
      <c r="U67" s="1"/>
      <c r="V67" s="10"/>
      <c r="W67" s="8" t="s">
        <v>458</v>
      </c>
      <c r="X67" s="4"/>
      <c r="Y67" s="4" t="s">
        <v>459</v>
      </c>
      <c r="Z67" s="4" t="s">
        <v>563</v>
      </c>
    </row>
    <row r="68" spans="1:26" ht="23.25" customHeight="1">
      <c r="A68" s="1">
        <v>2020</v>
      </c>
      <c r="B68" s="1">
        <v>2</v>
      </c>
      <c r="C68" s="5" t="s">
        <v>273</v>
      </c>
      <c r="D68" s="5" t="s">
        <v>423</v>
      </c>
      <c r="E68" s="5" t="s">
        <v>424</v>
      </c>
      <c r="F68" s="4">
        <v>4</v>
      </c>
      <c r="G68" s="4">
        <v>72</v>
      </c>
      <c r="H68" s="4" t="s">
        <v>460</v>
      </c>
      <c r="I68" s="4">
        <v>80</v>
      </c>
      <c r="J68" s="7" t="s">
        <v>454</v>
      </c>
      <c r="K68" s="9" t="s">
        <v>295</v>
      </c>
      <c r="L68" s="1" t="s">
        <v>285</v>
      </c>
      <c r="M68" s="1" t="s">
        <v>437</v>
      </c>
      <c r="N68" s="10" t="s">
        <v>281</v>
      </c>
      <c r="O68" s="9" t="s">
        <v>289</v>
      </c>
      <c r="P68" s="1" t="s">
        <v>309</v>
      </c>
      <c r="Q68" s="1" t="s">
        <v>438</v>
      </c>
      <c r="R68" s="10" t="s">
        <v>428</v>
      </c>
      <c r="S68" s="9"/>
      <c r="T68" s="1"/>
      <c r="U68" s="1"/>
      <c r="V68" s="10"/>
      <c r="W68" s="8" t="s">
        <v>458</v>
      </c>
      <c r="X68" s="4"/>
      <c r="Y68" s="4" t="s">
        <v>461</v>
      </c>
      <c r="Z68" s="4" t="s">
        <v>563</v>
      </c>
    </row>
    <row r="69" spans="1:26" ht="23.25" customHeight="1">
      <c r="A69" s="1">
        <v>2020</v>
      </c>
      <c r="B69" s="1">
        <v>2</v>
      </c>
      <c r="C69" s="5" t="s">
        <v>273</v>
      </c>
      <c r="D69" s="5" t="s">
        <v>423</v>
      </c>
      <c r="E69" s="5" t="s">
        <v>424</v>
      </c>
      <c r="F69" s="4">
        <v>4</v>
      </c>
      <c r="G69" s="4">
        <v>72</v>
      </c>
      <c r="H69" s="4" t="s">
        <v>462</v>
      </c>
      <c r="I69" s="4">
        <v>82</v>
      </c>
      <c r="J69" s="7" t="s">
        <v>463</v>
      </c>
      <c r="K69" s="9" t="s">
        <v>278</v>
      </c>
      <c r="L69" s="1" t="s">
        <v>309</v>
      </c>
      <c r="M69" s="1" t="s">
        <v>464</v>
      </c>
      <c r="N69" s="10" t="s">
        <v>465</v>
      </c>
      <c r="O69" s="9" t="s">
        <v>315</v>
      </c>
      <c r="P69" s="1" t="s">
        <v>285</v>
      </c>
      <c r="Q69" s="1" t="s">
        <v>466</v>
      </c>
      <c r="R69" s="10" t="s">
        <v>281</v>
      </c>
      <c r="S69" s="9"/>
      <c r="T69" s="1"/>
      <c r="U69" s="1"/>
      <c r="V69" s="10"/>
      <c r="W69" s="8" t="s">
        <v>467</v>
      </c>
      <c r="X69" s="4"/>
      <c r="Y69" s="4" t="s">
        <v>468</v>
      </c>
      <c r="Z69" s="1" t="s">
        <v>564</v>
      </c>
    </row>
    <row r="70" spans="1:26" ht="23.25" customHeight="1">
      <c r="A70" s="1">
        <v>2020</v>
      </c>
      <c r="B70" s="1">
        <v>2</v>
      </c>
      <c r="C70" s="5" t="s">
        <v>273</v>
      </c>
      <c r="D70" s="5" t="s">
        <v>423</v>
      </c>
      <c r="E70" s="5" t="s">
        <v>424</v>
      </c>
      <c r="F70" s="4">
        <v>4</v>
      </c>
      <c r="G70" s="4">
        <v>72</v>
      </c>
      <c r="H70" s="4" t="s">
        <v>469</v>
      </c>
      <c r="I70" s="4">
        <v>82</v>
      </c>
      <c r="J70" s="7" t="s">
        <v>463</v>
      </c>
      <c r="K70" s="9" t="s">
        <v>278</v>
      </c>
      <c r="L70" s="1" t="s">
        <v>302</v>
      </c>
      <c r="M70" s="1" t="s">
        <v>464</v>
      </c>
      <c r="N70" s="10" t="s">
        <v>465</v>
      </c>
      <c r="O70" s="9" t="s">
        <v>315</v>
      </c>
      <c r="P70" s="1" t="s">
        <v>279</v>
      </c>
      <c r="Q70" s="1" t="s">
        <v>466</v>
      </c>
      <c r="R70" s="10" t="s">
        <v>281</v>
      </c>
      <c r="S70" s="9"/>
      <c r="T70" s="1"/>
      <c r="U70" s="1"/>
      <c r="V70" s="10"/>
      <c r="W70" s="8" t="s">
        <v>467</v>
      </c>
      <c r="X70" s="4"/>
      <c r="Y70" s="4" t="s">
        <v>470</v>
      </c>
      <c r="Z70" s="1" t="s">
        <v>564</v>
      </c>
    </row>
    <row r="71" spans="1:26" ht="23.25" customHeight="1">
      <c r="A71" s="1">
        <v>2020</v>
      </c>
      <c r="B71" s="1">
        <v>2</v>
      </c>
      <c r="C71" s="5" t="s">
        <v>273</v>
      </c>
      <c r="D71" s="5" t="s">
        <v>423</v>
      </c>
      <c r="E71" s="5" t="s">
        <v>424</v>
      </c>
      <c r="F71" s="4">
        <v>4</v>
      </c>
      <c r="G71" s="4">
        <v>72</v>
      </c>
      <c r="H71" s="4" t="s">
        <v>471</v>
      </c>
      <c r="I71" s="4">
        <v>82</v>
      </c>
      <c r="J71" s="7" t="s">
        <v>463</v>
      </c>
      <c r="K71" s="9" t="s">
        <v>295</v>
      </c>
      <c r="L71" s="1" t="s">
        <v>285</v>
      </c>
      <c r="M71" s="1" t="s">
        <v>464</v>
      </c>
      <c r="N71" s="10" t="s">
        <v>465</v>
      </c>
      <c r="O71" s="9" t="s">
        <v>289</v>
      </c>
      <c r="P71" s="1" t="s">
        <v>309</v>
      </c>
      <c r="Q71" s="1" t="s">
        <v>466</v>
      </c>
      <c r="R71" s="10" t="s">
        <v>281</v>
      </c>
      <c r="S71" s="9"/>
      <c r="T71" s="1"/>
      <c r="U71" s="1"/>
      <c r="V71" s="10"/>
      <c r="W71" s="8" t="s">
        <v>467</v>
      </c>
      <c r="X71" s="4"/>
      <c r="Y71" s="4" t="s">
        <v>472</v>
      </c>
      <c r="Z71" s="1" t="s">
        <v>564</v>
      </c>
    </row>
    <row r="72" spans="1:26" ht="23.25" customHeight="1">
      <c r="A72" s="1">
        <v>2020</v>
      </c>
      <c r="B72" s="1">
        <v>2</v>
      </c>
      <c r="C72" s="5" t="s">
        <v>273</v>
      </c>
      <c r="D72" s="5" t="s">
        <v>423</v>
      </c>
      <c r="E72" s="5" t="s">
        <v>424</v>
      </c>
      <c r="F72" s="4">
        <v>4</v>
      </c>
      <c r="G72" s="4">
        <v>72</v>
      </c>
      <c r="H72" s="4" t="s">
        <v>473</v>
      </c>
      <c r="I72" s="4">
        <v>82</v>
      </c>
      <c r="J72" s="7" t="s">
        <v>474</v>
      </c>
      <c r="K72" s="9" t="s">
        <v>295</v>
      </c>
      <c r="L72" s="1" t="s">
        <v>279</v>
      </c>
      <c r="M72" s="1" t="s">
        <v>409</v>
      </c>
      <c r="N72" s="10" t="s">
        <v>281</v>
      </c>
      <c r="O72" s="9" t="s">
        <v>289</v>
      </c>
      <c r="P72" s="1" t="s">
        <v>302</v>
      </c>
      <c r="Q72" s="1" t="s">
        <v>464</v>
      </c>
      <c r="R72" s="10" t="s">
        <v>439</v>
      </c>
      <c r="S72" s="9"/>
      <c r="T72" s="1"/>
      <c r="U72" s="1"/>
      <c r="V72" s="10"/>
      <c r="W72" s="8" t="s">
        <v>467</v>
      </c>
      <c r="X72" s="4"/>
      <c r="Y72" s="4" t="s">
        <v>475</v>
      </c>
      <c r="Z72" s="1" t="s">
        <v>564</v>
      </c>
    </row>
    <row r="73" spans="1:26" ht="23.25" customHeight="1">
      <c r="A73" s="1">
        <v>2020</v>
      </c>
      <c r="B73" s="1">
        <v>2</v>
      </c>
      <c r="C73" s="5" t="s">
        <v>273</v>
      </c>
      <c r="D73" s="5" t="s">
        <v>423</v>
      </c>
      <c r="E73" s="5" t="s">
        <v>424</v>
      </c>
      <c r="F73" s="4">
        <v>4</v>
      </c>
      <c r="G73" s="4">
        <v>72</v>
      </c>
      <c r="H73" s="4" t="s">
        <v>476</v>
      </c>
      <c r="I73" s="4">
        <v>82</v>
      </c>
      <c r="J73" s="7" t="s">
        <v>474</v>
      </c>
      <c r="K73" s="9" t="s">
        <v>295</v>
      </c>
      <c r="L73" s="1" t="s">
        <v>285</v>
      </c>
      <c r="M73" s="1" t="s">
        <v>409</v>
      </c>
      <c r="N73" s="10" t="s">
        <v>281</v>
      </c>
      <c r="O73" s="9" t="s">
        <v>289</v>
      </c>
      <c r="P73" s="1" t="s">
        <v>309</v>
      </c>
      <c r="Q73" s="1" t="s">
        <v>464</v>
      </c>
      <c r="R73" s="10" t="s">
        <v>439</v>
      </c>
      <c r="S73" s="9"/>
      <c r="T73" s="1"/>
      <c r="U73" s="1"/>
      <c r="V73" s="10"/>
      <c r="W73" s="8" t="s">
        <v>467</v>
      </c>
      <c r="X73" s="4"/>
      <c r="Y73" s="4" t="s">
        <v>477</v>
      </c>
      <c r="Z73" s="1" t="s">
        <v>564</v>
      </c>
    </row>
    <row r="74" spans="1:26" ht="23.25" customHeight="1">
      <c r="A74" s="1">
        <v>2020</v>
      </c>
      <c r="B74" s="1">
        <v>2</v>
      </c>
      <c r="C74" s="5" t="s">
        <v>273</v>
      </c>
      <c r="D74" s="5" t="s">
        <v>423</v>
      </c>
      <c r="E74" s="5" t="s">
        <v>424</v>
      </c>
      <c r="F74" s="4">
        <v>4</v>
      </c>
      <c r="G74" s="4">
        <v>72</v>
      </c>
      <c r="H74" s="4" t="s">
        <v>478</v>
      </c>
      <c r="I74" s="4">
        <v>82</v>
      </c>
      <c r="J74" s="7" t="s">
        <v>474</v>
      </c>
      <c r="K74" s="9" t="s">
        <v>278</v>
      </c>
      <c r="L74" s="1" t="s">
        <v>309</v>
      </c>
      <c r="M74" s="1" t="s">
        <v>409</v>
      </c>
      <c r="N74" s="10" t="s">
        <v>281</v>
      </c>
      <c r="O74" s="9" t="s">
        <v>315</v>
      </c>
      <c r="P74" s="1" t="s">
        <v>285</v>
      </c>
      <c r="Q74" s="1" t="s">
        <v>464</v>
      </c>
      <c r="R74" s="10" t="s">
        <v>439</v>
      </c>
      <c r="S74" s="9"/>
      <c r="T74" s="1"/>
      <c r="U74" s="1"/>
      <c r="V74" s="10"/>
      <c r="W74" s="8" t="s">
        <v>467</v>
      </c>
      <c r="X74" s="4"/>
      <c r="Y74" s="4" t="s">
        <v>479</v>
      </c>
      <c r="Z74" s="1" t="s">
        <v>564</v>
      </c>
    </row>
    <row r="75" spans="1:26" ht="23.25" customHeight="1">
      <c r="A75" s="1">
        <v>2020</v>
      </c>
      <c r="B75" s="1">
        <v>2</v>
      </c>
      <c r="C75" s="5" t="s">
        <v>273</v>
      </c>
      <c r="D75" s="5" t="s">
        <v>423</v>
      </c>
      <c r="E75" s="5" t="s">
        <v>424</v>
      </c>
      <c r="F75" s="4">
        <v>4</v>
      </c>
      <c r="G75" s="4">
        <v>72</v>
      </c>
      <c r="H75" s="4" t="s">
        <v>480</v>
      </c>
      <c r="I75" s="4">
        <v>82</v>
      </c>
      <c r="J75" s="7" t="s">
        <v>481</v>
      </c>
      <c r="K75" s="9" t="s">
        <v>278</v>
      </c>
      <c r="L75" s="1" t="s">
        <v>309</v>
      </c>
      <c r="M75" s="1" t="s">
        <v>464</v>
      </c>
      <c r="N75" s="10" t="s">
        <v>428</v>
      </c>
      <c r="O75" s="9" t="s">
        <v>315</v>
      </c>
      <c r="P75" s="1" t="s">
        <v>285</v>
      </c>
      <c r="Q75" s="1" t="s">
        <v>482</v>
      </c>
      <c r="R75" s="10" t="s">
        <v>281</v>
      </c>
      <c r="S75" s="9"/>
      <c r="T75" s="1"/>
      <c r="U75" s="1"/>
      <c r="V75" s="10"/>
      <c r="W75" s="8" t="s">
        <v>467</v>
      </c>
      <c r="X75" s="4"/>
      <c r="Y75" s="4" t="s">
        <v>483</v>
      </c>
      <c r="Z75" s="1" t="s">
        <v>564</v>
      </c>
    </row>
    <row r="76" spans="1:26" ht="23.25" customHeight="1">
      <c r="A76" s="1">
        <v>2020</v>
      </c>
      <c r="B76" s="1">
        <v>2</v>
      </c>
      <c r="C76" s="5" t="s">
        <v>273</v>
      </c>
      <c r="D76" s="5" t="s">
        <v>423</v>
      </c>
      <c r="E76" s="5" t="s">
        <v>424</v>
      </c>
      <c r="F76" s="4">
        <v>4</v>
      </c>
      <c r="G76" s="4">
        <v>72</v>
      </c>
      <c r="H76" s="4" t="s">
        <v>484</v>
      </c>
      <c r="I76" s="4">
        <v>82</v>
      </c>
      <c r="J76" s="7" t="s">
        <v>481</v>
      </c>
      <c r="K76" s="9" t="s">
        <v>278</v>
      </c>
      <c r="L76" s="1" t="s">
        <v>302</v>
      </c>
      <c r="M76" s="1" t="s">
        <v>464</v>
      </c>
      <c r="N76" s="10" t="s">
        <v>428</v>
      </c>
      <c r="O76" s="9" t="s">
        <v>315</v>
      </c>
      <c r="P76" s="1" t="s">
        <v>279</v>
      </c>
      <c r="Q76" s="1" t="s">
        <v>482</v>
      </c>
      <c r="R76" s="10" t="s">
        <v>281</v>
      </c>
      <c r="S76" s="9"/>
      <c r="T76" s="1"/>
      <c r="U76" s="1"/>
      <c r="V76" s="10"/>
      <c r="W76" s="8" t="s">
        <v>467</v>
      </c>
      <c r="X76" s="4"/>
      <c r="Y76" s="4" t="s">
        <v>485</v>
      </c>
      <c r="Z76" s="1" t="s">
        <v>564</v>
      </c>
    </row>
    <row r="77" spans="1:26" ht="23.25" customHeight="1">
      <c r="A77" s="1">
        <v>2020</v>
      </c>
      <c r="B77" s="1">
        <v>2</v>
      </c>
      <c r="C77" s="5" t="s">
        <v>273</v>
      </c>
      <c r="D77" s="5" t="s">
        <v>423</v>
      </c>
      <c r="E77" s="5" t="s">
        <v>424</v>
      </c>
      <c r="F77" s="4">
        <v>4</v>
      </c>
      <c r="G77" s="4">
        <v>72</v>
      </c>
      <c r="H77" s="4" t="s">
        <v>486</v>
      </c>
      <c r="I77" s="4">
        <v>82</v>
      </c>
      <c r="J77" s="7" t="s">
        <v>481</v>
      </c>
      <c r="K77" s="9" t="s">
        <v>295</v>
      </c>
      <c r="L77" s="1" t="s">
        <v>285</v>
      </c>
      <c r="M77" s="1" t="s">
        <v>464</v>
      </c>
      <c r="N77" s="10" t="s">
        <v>428</v>
      </c>
      <c r="O77" s="9" t="s">
        <v>289</v>
      </c>
      <c r="P77" s="1" t="s">
        <v>309</v>
      </c>
      <c r="Q77" s="1" t="s">
        <v>482</v>
      </c>
      <c r="R77" s="10" t="s">
        <v>281</v>
      </c>
      <c r="S77" s="9"/>
      <c r="T77" s="1"/>
      <c r="U77" s="1"/>
      <c r="V77" s="10"/>
      <c r="W77" s="8" t="s">
        <v>467</v>
      </c>
      <c r="X77" s="4"/>
      <c r="Y77" s="4" t="s">
        <v>487</v>
      </c>
      <c r="Z77" s="1" t="s">
        <v>564</v>
      </c>
    </row>
    <row r="78" spans="1:26" ht="23.25" customHeight="1">
      <c r="A78" s="1">
        <v>2020</v>
      </c>
      <c r="B78" s="1">
        <v>2</v>
      </c>
      <c r="C78" s="5" t="s">
        <v>273</v>
      </c>
      <c r="D78" s="5" t="s">
        <v>423</v>
      </c>
      <c r="E78" s="5" t="s">
        <v>424</v>
      </c>
      <c r="F78" s="4">
        <v>4</v>
      </c>
      <c r="G78" s="4">
        <v>72</v>
      </c>
      <c r="H78" s="4" t="s">
        <v>488</v>
      </c>
      <c r="I78" s="4">
        <v>82</v>
      </c>
      <c r="J78" s="7" t="s">
        <v>489</v>
      </c>
      <c r="K78" s="9" t="s">
        <v>295</v>
      </c>
      <c r="L78" s="1" t="s">
        <v>279</v>
      </c>
      <c r="M78" s="1" t="s">
        <v>490</v>
      </c>
      <c r="N78" s="10" t="s">
        <v>281</v>
      </c>
      <c r="O78" s="9" t="s">
        <v>289</v>
      </c>
      <c r="P78" s="1" t="s">
        <v>302</v>
      </c>
      <c r="Q78" s="1" t="s">
        <v>464</v>
      </c>
      <c r="R78" s="10" t="s">
        <v>428</v>
      </c>
      <c r="S78" s="9"/>
      <c r="T78" s="1"/>
      <c r="U78" s="1"/>
      <c r="V78" s="10"/>
      <c r="W78" s="8" t="s">
        <v>467</v>
      </c>
      <c r="X78" s="4"/>
      <c r="Y78" s="4" t="s">
        <v>491</v>
      </c>
      <c r="Z78" s="1" t="s">
        <v>564</v>
      </c>
    </row>
    <row r="79" spans="1:26" ht="23.25" customHeight="1">
      <c r="A79" s="1">
        <v>2020</v>
      </c>
      <c r="B79" s="1">
        <v>2</v>
      </c>
      <c r="C79" s="5" t="s">
        <v>273</v>
      </c>
      <c r="D79" s="5" t="s">
        <v>423</v>
      </c>
      <c r="E79" s="5" t="s">
        <v>424</v>
      </c>
      <c r="F79" s="4">
        <v>4</v>
      </c>
      <c r="G79" s="4">
        <v>72</v>
      </c>
      <c r="H79" s="4" t="s">
        <v>492</v>
      </c>
      <c r="I79" s="4">
        <v>82</v>
      </c>
      <c r="J79" s="7" t="s">
        <v>489</v>
      </c>
      <c r="K79" s="9" t="s">
        <v>295</v>
      </c>
      <c r="L79" s="1" t="s">
        <v>285</v>
      </c>
      <c r="M79" s="1" t="s">
        <v>490</v>
      </c>
      <c r="N79" s="10" t="s">
        <v>281</v>
      </c>
      <c r="O79" s="9" t="s">
        <v>289</v>
      </c>
      <c r="P79" s="1" t="s">
        <v>309</v>
      </c>
      <c r="Q79" s="1" t="s">
        <v>464</v>
      </c>
      <c r="R79" s="10" t="s">
        <v>428</v>
      </c>
      <c r="S79" s="9"/>
      <c r="T79" s="1"/>
      <c r="U79" s="1"/>
      <c r="V79" s="10"/>
      <c r="W79" s="8" t="s">
        <v>467</v>
      </c>
      <c r="X79" s="4"/>
      <c r="Y79" s="4" t="s">
        <v>493</v>
      </c>
      <c r="Z79" s="1" t="s">
        <v>564</v>
      </c>
    </row>
    <row r="80" spans="1:26" ht="23.25" customHeight="1">
      <c r="A80" s="1">
        <v>2020</v>
      </c>
      <c r="B80" s="1">
        <v>2</v>
      </c>
      <c r="C80" s="5" t="s">
        <v>273</v>
      </c>
      <c r="D80" s="5" t="s">
        <v>423</v>
      </c>
      <c r="E80" s="5" t="s">
        <v>424</v>
      </c>
      <c r="F80" s="4">
        <v>4</v>
      </c>
      <c r="G80" s="4">
        <v>72</v>
      </c>
      <c r="H80" s="4" t="s">
        <v>494</v>
      </c>
      <c r="I80" s="4">
        <v>82</v>
      </c>
      <c r="J80" s="7" t="s">
        <v>489</v>
      </c>
      <c r="K80" s="9" t="s">
        <v>278</v>
      </c>
      <c r="L80" s="1" t="s">
        <v>309</v>
      </c>
      <c r="M80" s="1" t="s">
        <v>490</v>
      </c>
      <c r="N80" s="10" t="s">
        <v>281</v>
      </c>
      <c r="O80" s="9" t="s">
        <v>315</v>
      </c>
      <c r="P80" s="1" t="s">
        <v>285</v>
      </c>
      <c r="Q80" s="1" t="s">
        <v>464</v>
      </c>
      <c r="R80" s="10" t="s">
        <v>428</v>
      </c>
      <c r="S80" s="9"/>
      <c r="T80" s="1"/>
      <c r="U80" s="1"/>
      <c r="V80" s="10"/>
      <c r="W80" s="8" t="s">
        <v>467</v>
      </c>
      <c r="X80" s="4"/>
      <c r="Y80" s="4" t="s">
        <v>495</v>
      </c>
      <c r="Z80" s="1" t="s">
        <v>564</v>
      </c>
    </row>
    <row r="81" spans="1:26" ht="23.25" customHeight="1">
      <c r="A81" s="1">
        <v>2020</v>
      </c>
      <c r="B81" s="1">
        <v>2</v>
      </c>
      <c r="C81" s="5" t="s">
        <v>273</v>
      </c>
      <c r="D81" s="5" t="s">
        <v>423</v>
      </c>
      <c r="E81" s="5" t="s">
        <v>424</v>
      </c>
      <c r="F81" s="4">
        <v>4</v>
      </c>
      <c r="G81" s="4">
        <v>72</v>
      </c>
      <c r="H81" s="4" t="s">
        <v>496</v>
      </c>
      <c r="I81" s="4">
        <v>82</v>
      </c>
      <c r="J81" s="7" t="s">
        <v>497</v>
      </c>
      <c r="K81" s="9" t="s">
        <v>278</v>
      </c>
      <c r="L81" s="1" t="s">
        <v>309</v>
      </c>
      <c r="M81" s="1" t="s">
        <v>388</v>
      </c>
      <c r="N81" s="10" t="s">
        <v>281</v>
      </c>
      <c r="O81" s="9" t="s">
        <v>315</v>
      </c>
      <c r="P81" s="1" t="s">
        <v>285</v>
      </c>
      <c r="Q81" s="1" t="s">
        <v>498</v>
      </c>
      <c r="R81" s="10" t="s">
        <v>439</v>
      </c>
      <c r="S81" s="9"/>
      <c r="T81" s="1"/>
      <c r="U81" s="1"/>
      <c r="V81" s="10"/>
      <c r="W81" s="8" t="s">
        <v>467</v>
      </c>
      <c r="X81" s="4"/>
      <c r="Y81" s="4" t="s">
        <v>499</v>
      </c>
      <c r="Z81" s="1" t="s">
        <v>564</v>
      </c>
    </row>
    <row r="82" spans="1:26" ht="23.25" customHeight="1">
      <c r="A82" s="1">
        <v>2020</v>
      </c>
      <c r="B82" s="1">
        <v>2</v>
      </c>
      <c r="C82" s="5" t="s">
        <v>273</v>
      </c>
      <c r="D82" s="5" t="s">
        <v>423</v>
      </c>
      <c r="E82" s="5" t="s">
        <v>424</v>
      </c>
      <c r="F82" s="4">
        <v>4</v>
      </c>
      <c r="G82" s="4">
        <v>72</v>
      </c>
      <c r="H82" s="4" t="s">
        <v>500</v>
      </c>
      <c r="I82" s="4">
        <v>82</v>
      </c>
      <c r="J82" s="7" t="s">
        <v>497</v>
      </c>
      <c r="K82" s="9" t="s">
        <v>278</v>
      </c>
      <c r="L82" s="1" t="s">
        <v>302</v>
      </c>
      <c r="M82" s="1" t="s">
        <v>388</v>
      </c>
      <c r="N82" s="10" t="s">
        <v>281</v>
      </c>
      <c r="O82" s="9" t="s">
        <v>315</v>
      </c>
      <c r="P82" s="1" t="s">
        <v>279</v>
      </c>
      <c r="Q82" s="1" t="s">
        <v>498</v>
      </c>
      <c r="R82" s="10" t="s">
        <v>439</v>
      </c>
      <c r="S82" s="9"/>
      <c r="T82" s="1"/>
      <c r="U82" s="1"/>
      <c r="V82" s="10"/>
      <c r="W82" s="8" t="s">
        <v>467</v>
      </c>
      <c r="X82" s="4"/>
      <c r="Y82" s="4" t="s">
        <v>501</v>
      </c>
      <c r="Z82" s="1" t="s">
        <v>564</v>
      </c>
    </row>
    <row r="83" spans="1:26" ht="23.25" customHeight="1">
      <c r="A83" s="1">
        <v>2020</v>
      </c>
      <c r="B83" s="1">
        <v>2</v>
      </c>
      <c r="C83" s="5" t="s">
        <v>273</v>
      </c>
      <c r="D83" s="5" t="s">
        <v>423</v>
      </c>
      <c r="E83" s="5" t="s">
        <v>424</v>
      </c>
      <c r="F83" s="4">
        <v>4</v>
      </c>
      <c r="G83" s="4">
        <v>72</v>
      </c>
      <c r="H83" s="4" t="s">
        <v>502</v>
      </c>
      <c r="I83" s="4">
        <v>82</v>
      </c>
      <c r="J83" s="7" t="s">
        <v>497</v>
      </c>
      <c r="K83" s="9" t="s">
        <v>278</v>
      </c>
      <c r="L83" s="1" t="s">
        <v>285</v>
      </c>
      <c r="M83" s="1" t="s">
        <v>388</v>
      </c>
      <c r="N83" s="10" t="s">
        <v>281</v>
      </c>
      <c r="O83" s="9" t="s">
        <v>315</v>
      </c>
      <c r="P83" s="1" t="s">
        <v>309</v>
      </c>
      <c r="Q83" s="1" t="s">
        <v>498</v>
      </c>
      <c r="R83" s="10" t="s">
        <v>439</v>
      </c>
      <c r="S83" s="9"/>
      <c r="T83" s="1"/>
      <c r="U83" s="1"/>
      <c r="V83" s="10"/>
      <c r="W83" s="8" t="s">
        <v>503</v>
      </c>
      <c r="X83" s="4"/>
      <c r="Y83" s="4" t="s">
        <v>504</v>
      </c>
      <c r="Z83" s="1" t="s">
        <v>564</v>
      </c>
    </row>
    <row r="84" spans="1:26" ht="23.25" customHeight="1">
      <c r="A84" s="1">
        <v>2020</v>
      </c>
      <c r="B84" s="1">
        <v>2</v>
      </c>
      <c r="C84" s="5" t="s">
        <v>273</v>
      </c>
      <c r="D84" s="5" t="s">
        <v>423</v>
      </c>
      <c r="E84" s="5" t="s">
        <v>424</v>
      </c>
      <c r="F84" s="4">
        <v>4</v>
      </c>
      <c r="G84" s="4">
        <v>72</v>
      </c>
      <c r="H84" s="4" t="s">
        <v>505</v>
      </c>
      <c r="I84" s="4">
        <v>82</v>
      </c>
      <c r="J84" s="7" t="s">
        <v>506</v>
      </c>
      <c r="K84" s="9" t="s">
        <v>295</v>
      </c>
      <c r="L84" s="1" t="s">
        <v>279</v>
      </c>
      <c r="M84" s="1" t="s">
        <v>507</v>
      </c>
      <c r="N84" s="10" t="s">
        <v>281</v>
      </c>
      <c r="O84" s="9" t="s">
        <v>289</v>
      </c>
      <c r="P84" s="1" t="s">
        <v>302</v>
      </c>
      <c r="Q84" s="1" t="s">
        <v>498</v>
      </c>
      <c r="R84" s="10" t="s">
        <v>428</v>
      </c>
      <c r="S84" s="9"/>
      <c r="T84" s="1"/>
      <c r="U84" s="1"/>
      <c r="V84" s="10"/>
      <c r="W84" s="8" t="s">
        <v>467</v>
      </c>
      <c r="X84" s="4"/>
      <c r="Y84" s="4" t="s">
        <v>508</v>
      </c>
      <c r="Z84" s="1" t="s">
        <v>564</v>
      </c>
    </row>
    <row r="85" spans="1:26" ht="23.25" customHeight="1">
      <c r="A85" s="1">
        <v>2020</v>
      </c>
      <c r="B85" s="1">
        <v>2</v>
      </c>
      <c r="C85" s="5" t="s">
        <v>273</v>
      </c>
      <c r="D85" s="5" t="s">
        <v>423</v>
      </c>
      <c r="E85" s="5" t="s">
        <v>424</v>
      </c>
      <c r="F85" s="4">
        <v>4</v>
      </c>
      <c r="G85" s="4">
        <v>72</v>
      </c>
      <c r="H85" s="4" t="s">
        <v>509</v>
      </c>
      <c r="I85" s="4">
        <v>82</v>
      </c>
      <c r="J85" s="7" t="s">
        <v>506</v>
      </c>
      <c r="K85" s="9" t="s">
        <v>295</v>
      </c>
      <c r="L85" s="1" t="s">
        <v>285</v>
      </c>
      <c r="M85" s="1" t="s">
        <v>507</v>
      </c>
      <c r="N85" s="10" t="s">
        <v>281</v>
      </c>
      <c r="O85" s="9" t="s">
        <v>289</v>
      </c>
      <c r="P85" s="1" t="s">
        <v>309</v>
      </c>
      <c r="Q85" s="1" t="s">
        <v>498</v>
      </c>
      <c r="R85" s="10" t="s">
        <v>428</v>
      </c>
      <c r="S85" s="9"/>
      <c r="T85" s="1"/>
      <c r="U85" s="1"/>
      <c r="V85" s="10"/>
      <c r="W85" s="8" t="s">
        <v>467</v>
      </c>
      <c r="X85" s="4"/>
      <c r="Y85" s="4" t="s">
        <v>510</v>
      </c>
      <c r="Z85" s="1" t="s">
        <v>564</v>
      </c>
    </row>
    <row r="86" spans="1:26" ht="23.25" customHeight="1">
      <c r="A86" s="1">
        <v>2020</v>
      </c>
      <c r="B86" s="1">
        <v>2</v>
      </c>
      <c r="C86" s="5" t="s">
        <v>273</v>
      </c>
      <c r="D86" s="5" t="s">
        <v>423</v>
      </c>
      <c r="E86" s="5" t="s">
        <v>424</v>
      </c>
      <c r="F86" s="4">
        <v>4</v>
      </c>
      <c r="G86" s="4">
        <v>72</v>
      </c>
      <c r="H86" s="4" t="s">
        <v>511</v>
      </c>
      <c r="I86" s="4">
        <v>82</v>
      </c>
      <c r="J86" s="7" t="s">
        <v>506</v>
      </c>
      <c r="K86" s="9" t="s">
        <v>278</v>
      </c>
      <c r="L86" s="1" t="s">
        <v>309</v>
      </c>
      <c r="M86" s="1" t="s">
        <v>507</v>
      </c>
      <c r="N86" s="10" t="s">
        <v>281</v>
      </c>
      <c r="O86" s="9" t="s">
        <v>315</v>
      </c>
      <c r="P86" s="1" t="s">
        <v>285</v>
      </c>
      <c r="Q86" s="1" t="s">
        <v>498</v>
      </c>
      <c r="R86" s="10" t="s">
        <v>428</v>
      </c>
      <c r="S86" s="9"/>
      <c r="T86" s="1"/>
      <c r="U86" s="1"/>
      <c r="V86" s="10"/>
      <c r="W86" s="8" t="s">
        <v>467</v>
      </c>
      <c r="X86" s="4"/>
      <c r="Y86" s="4" t="s">
        <v>512</v>
      </c>
      <c r="Z86" s="1" t="s">
        <v>564</v>
      </c>
    </row>
    <row r="87" spans="1:26" ht="23.25" customHeight="1">
      <c r="A87" s="1">
        <v>2020</v>
      </c>
      <c r="B87" s="1">
        <v>2</v>
      </c>
      <c r="C87" s="5" t="s">
        <v>273</v>
      </c>
      <c r="D87" s="5" t="s">
        <v>423</v>
      </c>
      <c r="E87" s="5" t="s">
        <v>424</v>
      </c>
      <c r="F87" s="4">
        <v>4</v>
      </c>
      <c r="G87" s="4">
        <v>72</v>
      </c>
      <c r="H87" s="4" t="s">
        <v>513</v>
      </c>
      <c r="I87" s="4">
        <v>88</v>
      </c>
      <c r="J87" s="7" t="s">
        <v>514</v>
      </c>
      <c r="K87" s="9" t="s">
        <v>382</v>
      </c>
      <c r="L87" s="1" t="s">
        <v>279</v>
      </c>
      <c r="M87" s="1" t="s">
        <v>490</v>
      </c>
      <c r="N87" s="10" t="s">
        <v>439</v>
      </c>
      <c r="O87" s="9" t="s">
        <v>278</v>
      </c>
      <c r="P87" s="1" t="s">
        <v>285</v>
      </c>
      <c r="Q87" s="1" t="s">
        <v>490</v>
      </c>
      <c r="R87" s="10" t="s">
        <v>281</v>
      </c>
      <c r="S87" s="9"/>
      <c r="T87" s="1"/>
      <c r="U87" s="1"/>
      <c r="V87" s="10"/>
      <c r="W87" s="8" t="s">
        <v>515</v>
      </c>
      <c r="X87" s="4"/>
      <c r="Y87" s="4" t="s">
        <v>516</v>
      </c>
      <c r="Z87" s="1" t="s">
        <v>564</v>
      </c>
    </row>
    <row r="88" spans="1:26" ht="23.25" customHeight="1">
      <c r="A88" s="1">
        <v>2020</v>
      </c>
      <c r="B88" s="1">
        <v>2</v>
      </c>
      <c r="C88" s="5" t="s">
        <v>273</v>
      </c>
      <c r="D88" s="5" t="s">
        <v>423</v>
      </c>
      <c r="E88" s="5" t="s">
        <v>424</v>
      </c>
      <c r="F88" s="4">
        <v>4</v>
      </c>
      <c r="G88" s="4">
        <v>72</v>
      </c>
      <c r="H88" s="4" t="s">
        <v>517</v>
      </c>
      <c r="I88" s="4">
        <v>88</v>
      </c>
      <c r="J88" s="7" t="s">
        <v>514</v>
      </c>
      <c r="K88" s="9" t="s">
        <v>382</v>
      </c>
      <c r="L88" s="1" t="s">
        <v>285</v>
      </c>
      <c r="M88" s="1" t="s">
        <v>490</v>
      </c>
      <c r="N88" s="10" t="s">
        <v>439</v>
      </c>
      <c r="O88" s="9" t="s">
        <v>278</v>
      </c>
      <c r="P88" s="1" t="s">
        <v>279</v>
      </c>
      <c r="Q88" s="1" t="s">
        <v>490</v>
      </c>
      <c r="R88" s="10" t="s">
        <v>281</v>
      </c>
      <c r="S88" s="9"/>
      <c r="T88" s="1"/>
      <c r="U88" s="1"/>
      <c r="V88" s="10"/>
      <c r="W88" s="8" t="s">
        <v>515</v>
      </c>
      <c r="X88" s="4"/>
      <c r="Y88" s="4" t="s">
        <v>518</v>
      </c>
      <c r="Z88" s="1" t="s">
        <v>564</v>
      </c>
    </row>
    <row r="89" spans="1:26" ht="23.25" customHeight="1">
      <c r="A89" s="1">
        <v>2020</v>
      </c>
      <c r="B89" s="1">
        <v>2</v>
      </c>
      <c r="C89" s="5" t="s">
        <v>273</v>
      </c>
      <c r="D89" s="5" t="s">
        <v>423</v>
      </c>
      <c r="E89" s="5" t="s">
        <v>424</v>
      </c>
      <c r="F89" s="4">
        <v>4</v>
      </c>
      <c r="G89" s="4">
        <v>72</v>
      </c>
      <c r="H89" s="4" t="s">
        <v>519</v>
      </c>
      <c r="I89" s="4">
        <v>88</v>
      </c>
      <c r="J89" s="7" t="s">
        <v>514</v>
      </c>
      <c r="K89" s="9" t="s">
        <v>289</v>
      </c>
      <c r="L89" s="1" t="s">
        <v>285</v>
      </c>
      <c r="M89" s="1" t="s">
        <v>490</v>
      </c>
      <c r="N89" s="10" t="s">
        <v>281</v>
      </c>
      <c r="O89" s="9" t="s">
        <v>315</v>
      </c>
      <c r="P89" s="1" t="s">
        <v>309</v>
      </c>
      <c r="Q89" s="1" t="s">
        <v>520</v>
      </c>
      <c r="R89" s="10" t="s">
        <v>439</v>
      </c>
      <c r="S89" s="9"/>
      <c r="T89" s="1"/>
      <c r="U89" s="1"/>
      <c r="V89" s="10"/>
      <c r="W89" s="8" t="s">
        <v>515</v>
      </c>
      <c r="X89" s="4"/>
      <c r="Y89" s="4" t="s">
        <v>521</v>
      </c>
      <c r="Z89" s="1" t="s">
        <v>564</v>
      </c>
    </row>
    <row r="90" spans="1:26" ht="23.25" customHeight="1">
      <c r="A90" s="1">
        <v>2020</v>
      </c>
      <c r="B90" s="1">
        <v>2</v>
      </c>
      <c r="C90" s="5" t="s">
        <v>273</v>
      </c>
      <c r="D90" s="5" t="s">
        <v>423</v>
      </c>
      <c r="E90" s="5" t="s">
        <v>424</v>
      </c>
      <c r="F90" s="4">
        <v>4</v>
      </c>
      <c r="G90" s="4">
        <v>72</v>
      </c>
      <c r="H90" s="4" t="s">
        <v>522</v>
      </c>
      <c r="I90" s="4">
        <v>88</v>
      </c>
      <c r="J90" s="7" t="s">
        <v>523</v>
      </c>
      <c r="K90" s="9" t="s">
        <v>278</v>
      </c>
      <c r="L90" s="1" t="s">
        <v>279</v>
      </c>
      <c r="M90" s="1" t="s">
        <v>466</v>
      </c>
      <c r="N90" s="10" t="s">
        <v>281</v>
      </c>
      <c r="O90" s="9" t="s">
        <v>315</v>
      </c>
      <c r="P90" s="1" t="s">
        <v>302</v>
      </c>
      <c r="Q90" s="1" t="s">
        <v>466</v>
      </c>
      <c r="R90" s="10" t="s">
        <v>439</v>
      </c>
      <c r="S90" s="9"/>
      <c r="T90" s="1"/>
      <c r="U90" s="1"/>
      <c r="V90" s="10"/>
      <c r="W90" s="8" t="s">
        <v>515</v>
      </c>
      <c r="X90" s="4"/>
      <c r="Y90" s="4" t="s">
        <v>524</v>
      </c>
      <c r="Z90" s="1" t="s">
        <v>564</v>
      </c>
    </row>
    <row r="91" spans="1:26" ht="23.25" customHeight="1">
      <c r="A91" s="1">
        <v>2020</v>
      </c>
      <c r="B91" s="1">
        <v>2</v>
      </c>
      <c r="C91" s="5" t="s">
        <v>273</v>
      </c>
      <c r="D91" s="5" t="s">
        <v>423</v>
      </c>
      <c r="E91" s="5" t="s">
        <v>424</v>
      </c>
      <c r="F91" s="4">
        <v>4</v>
      </c>
      <c r="G91" s="4">
        <v>72</v>
      </c>
      <c r="H91" s="4" t="s">
        <v>525</v>
      </c>
      <c r="I91" s="4">
        <v>88</v>
      </c>
      <c r="J91" s="7" t="s">
        <v>523</v>
      </c>
      <c r="K91" s="9" t="s">
        <v>278</v>
      </c>
      <c r="L91" s="1" t="s">
        <v>285</v>
      </c>
      <c r="M91" s="1" t="s">
        <v>466</v>
      </c>
      <c r="N91" s="10" t="s">
        <v>281</v>
      </c>
      <c r="O91" s="9" t="s">
        <v>315</v>
      </c>
      <c r="P91" s="1" t="s">
        <v>309</v>
      </c>
      <c r="Q91" s="1" t="s">
        <v>466</v>
      </c>
      <c r="R91" s="10" t="s">
        <v>439</v>
      </c>
      <c r="S91" s="9"/>
      <c r="T91" s="1"/>
      <c r="U91" s="1"/>
      <c r="V91" s="10"/>
      <c r="W91" s="8" t="s">
        <v>515</v>
      </c>
      <c r="X91" s="4"/>
      <c r="Y91" s="4" t="s">
        <v>526</v>
      </c>
      <c r="Z91" s="1" t="s">
        <v>564</v>
      </c>
    </row>
    <row r="92" spans="1:26" ht="23.25" customHeight="1">
      <c r="A92" s="1">
        <v>2020</v>
      </c>
      <c r="B92" s="1">
        <v>2</v>
      </c>
      <c r="C92" s="5" t="s">
        <v>273</v>
      </c>
      <c r="D92" s="5" t="s">
        <v>423</v>
      </c>
      <c r="E92" s="5" t="s">
        <v>424</v>
      </c>
      <c r="F92" s="4">
        <v>4</v>
      </c>
      <c r="G92" s="4">
        <v>72</v>
      </c>
      <c r="H92" s="4" t="s">
        <v>527</v>
      </c>
      <c r="I92" s="4">
        <v>88</v>
      </c>
      <c r="J92" s="7" t="s">
        <v>523</v>
      </c>
      <c r="K92" s="9" t="s">
        <v>382</v>
      </c>
      <c r="L92" s="1" t="s">
        <v>302</v>
      </c>
      <c r="M92" s="1" t="s">
        <v>466</v>
      </c>
      <c r="N92" s="10" t="s">
        <v>439</v>
      </c>
      <c r="O92" s="9" t="s">
        <v>289</v>
      </c>
      <c r="P92" s="1" t="s">
        <v>279</v>
      </c>
      <c r="Q92" s="1" t="s">
        <v>466</v>
      </c>
      <c r="R92" s="10" t="s">
        <v>281</v>
      </c>
      <c r="S92" s="9"/>
      <c r="T92" s="1"/>
      <c r="U92" s="1"/>
      <c r="V92" s="10"/>
      <c r="W92" s="8" t="s">
        <v>515</v>
      </c>
      <c r="X92" s="4"/>
      <c r="Y92" s="4" t="s">
        <v>528</v>
      </c>
      <c r="Z92" s="1" t="s">
        <v>564</v>
      </c>
    </row>
    <row r="93" spans="1:26" ht="23.25" customHeight="1">
      <c r="A93" s="1">
        <v>2020</v>
      </c>
      <c r="B93" s="1">
        <v>2</v>
      </c>
      <c r="C93" s="5" t="s">
        <v>273</v>
      </c>
      <c r="D93" s="5" t="s">
        <v>423</v>
      </c>
      <c r="E93" s="5" t="s">
        <v>424</v>
      </c>
      <c r="F93" s="4">
        <v>4</v>
      </c>
      <c r="G93" s="4">
        <v>72</v>
      </c>
      <c r="H93" s="4" t="s">
        <v>529</v>
      </c>
      <c r="I93" s="4">
        <v>88</v>
      </c>
      <c r="J93" s="7" t="s">
        <v>530</v>
      </c>
      <c r="K93" s="9" t="s">
        <v>278</v>
      </c>
      <c r="L93" s="1" t="s">
        <v>285</v>
      </c>
      <c r="M93" s="1" t="s">
        <v>383</v>
      </c>
      <c r="N93" s="10" t="s">
        <v>428</v>
      </c>
      <c r="O93" s="9" t="s">
        <v>295</v>
      </c>
      <c r="P93" s="1" t="s">
        <v>279</v>
      </c>
      <c r="Q93" s="1" t="s">
        <v>383</v>
      </c>
      <c r="R93" s="10" t="s">
        <v>281</v>
      </c>
      <c r="S93" s="9"/>
      <c r="T93" s="1"/>
      <c r="U93" s="1"/>
      <c r="V93" s="10"/>
      <c r="W93" s="8" t="s">
        <v>515</v>
      </c>
      <c r="X93" s="4"/>
      <c r="Y93" s="4" t="s">
        <v>531</v>
      </c>
      <c r="Z93" s="1" t="s">
        <v>564</v>
      </c>
    </row>
    <row r="94" spans="1:26" ht="23.25" customHeight="1">
      <c r="A94" s="1">
        <v>2020</v>
      </c>
      <c r="B94" s="1">
        <v>2</v>
      </c>
      <c r="C94" s="5" t="s">
        <v>273</v>
      </c>
      <c r="D94" s="5" t="s">
        <v>423</v>
      </c>
      <c r="E94" s="5" t="s">
        <v>424</v>
      </c>
      <c r="F94" s="4">
        <v>4</v>
      </c>
      <c r="G94" s="4">
        <v>72</v>
      </c>
      <c r="H94" s="4" t="s">
        <v>532</v>
      </c>
      <c r="I94" s="4">
        <v>88</v>
      </c>
      <c r="J94" s="7" t="s">
        <v>530</v>
      </c>
      <c r="K94" s="9" t="s">
        <v>295</v>
      </c>
      <c r="L94" s="1" t="s">
        <v>285</v>
      </c>
      <c r="M94" s="1" t="s">
        <v>383</v>
      </c>
      <c r="N94" s="10" t="s">
        <v>281</v>
      </c>
      <c r="O94" s="9" t="s">
        <v>289</v>
      </c>
      <c r="P94" s="1" t="s">
        <v>285</v>
      </c>
      <c r="Q94" s="1" t="s">
        <v>383</v>
      </c>
      <c r="R94" s="10" t="s">
        <v>428</v>
      </c>
      <c r="S94" s="9"/>
      <c r="T94" s="1"/>
      <c r="U94" s="1"/>
      <c r="V94" s="10"/>
      <c r="W94" s="8" t="s">
        <v>515</v>
      </c>
      <c r="X94" s="4"/>
      <c r="Y94" s="4" t="s">
        <v>533</v>
      </c>
      <c r="Z94" s="1" t="s">
        <v>564</v>
      </c>
    </row>
    <row r="95" spans="1:26" ht="23.25" customHeight="1">
      <c r="A95" s="1">
        <v>2020</v>
      </c>
      <c r="B95" s="1">
        <v>2</v>
      </c>
      <c r="C95" s="5" t="s">
        <v>273</v>
      </c>
      <c r="D95" s="5" t="s">
        <v>423</v>
      </c>
      <c r="E95" s="5" t="s">
        <v>424</v>
      </c>
      <c r="F95" s="4">
        <v>4</v>
      </c>
      <c r="G95" s="4">
        <v>72</v>
      </c>
      <c r="H95" s="4" t="s">
        <v>534</v>
      </c>
      <c r="I95" s="4">
        <v>88</v>
      </c>
      <c r="J95" s="7" t="s">
        <v>530</v>
      </c>
      <c r="K95" s="9" t="s">
        <v>278</v>
      </c>
      <c r="L95" s="1" t="s">
        <v>309</v>
      </c>
      <c r="M95" s="1" t="s">
        <v>383</v>
      </c>
      <c r="N95" s="10" t="s">
        <v>428</v>
      </c>
      <c r="O95" s="9" t="s">
        <v>289</v>
      </c>
      <c r="P95" s="1" t="s">
        <v>309</v>
      </c>
      <c r="Q95" s="1" t="s">
        <v>383</v>
      </c>
      <c r="R95" s="10" t="s">
        <v>281</v>
      </c>
      <c r="S95" s="9"/>
      <c r="T95" s="1"/>
      <c r="U95" s="1"/>
      <c r="V95" s="10"/>
      <c r="W95" s="8" t="s">
        <v>515</v>
      </c>
      <c r="X95" s="4"/>
      <c r="Y95" s="4" t="s">
        <v>535</v>
      </c>
      <c r="Z95" s="1" t="s">
        <v>564</v>
      </c>
    </row>
    <row r="96" spans="1:26" ht="23.25" customHeight="1">
      <c r="A96" s="1">
        <v>2020</v>
      </c>
      <c r="B96" s="1">
        <v>2</v>
      </c>
      <c r="C96" s="5" t="s">
        <v>273</v>
      </c>
      <c r="D96" s="5" t="s">
        <v>423</v>
      </c>
      <c r="E96" s="5" t="s">
        <v>424</v>
      </c>
      <c r="F96" s="4">
        <v>4</v>
      </c>
      <c r="G96" s="4">
        <v>72</v>
      </c>
      <c r="H96" s="4" t="s">
        <v>536</v>
      </c>
      <c r="I96" s="4">
        <v>88</v>
      </c>
      <c r="J96" s="7" t="s">
        <v>537</v>
      </c>
      <c r="K96" s="9" t="s">
        <v>382</v>
      </c>
      <c r="L96" s="1" t="s">
        <v>309</v>
      </c>
      <c r="M96" s="1" t="s">
        <v>520</v>
      </c>
      <c r="N96" s="10" t="s">
        <v>281</v>
      </c>
      <c r="O96" s="9" t="s">
        <v>278</v>
      </c>
      <c r="P96" s="1" t="s">
        <v>279</v>
      </c>
      <c r="Q96" s="1" t="s">
        <v>520</v>
      </c>
      <c r="R96" s="10" t="s">
        <v>428</v>
      </c>
      <c r="S96" s="9"/>
      <c r="T96" s="1"/>
      <c r="U96" s="1"/>
      <c r="V96" s="10"/>
      <c r="W96" s="8" t="s">
        <v>515</v>
      </c>
      <c r="X96" s="4"/>
      <c r="Y96" s="4" t="s">
        <v>538</v>
      </c>
      <c r="Z96" s="1" t="s">
        <v>564</v>
      </c>
    </row>
    <row r="97" spans="1:26" ht="23.25" customHeight="1">
      <c r="A97" s="1">
        <v>2020</v>
      </c>
      <c r="B97" s="1">
        <v>2</v>
      </c>
      <c r="C97" s="5" t="s">
        <v>273</v>
      </c>
      <c r="D97" s="5" t="s">
        <v>423</v>
      </c>
      <c r="E97" s="5" t="s">
        <v>424</v>
      </c>
      <c r="F97" s="4">
        <v>4</v>
      </c>
      <c r="G97" s="4">
        <v>72</v>
      </c>
      <c r="H97" s="4" t="s">
        <v>539</v>
      </c>
      <c r="I97" s="4">
        <v>88</v>
      </c>
      <c r="J97" s="7" t="s">
        <v>537</v>
      </c>
      <c r="K97" s="9" t="s">
        <v>295</v>
      </c>
      <c r="L97" s="1" t="s">
        <v>279</v>
      </c>
      <c r="M97" s="1" t="s">
        <v>520</v>
      </c>
      <c r="N97" s="10" t="s">
        <v>281</v>
      </c>
      <c r="O97" s="9" t="s">
        <v>315</v>
      </c>
      <c r="P97" s="1" t="s">
        <v>309</v>
      </c>
      <c r="Q97" s="1" t="s">
        <v>520</v>
      </c>
      <c r="R97" s="10" t="s">
        <v>428</v>
      </c>
      <c r="S97" s="9"/>
      <c r="T97" s="1"/>
      <c r="U97" s="1"/>
      <c r="V97" s="10"/>
      <c r="W97" s="8" t="s">
        <v>515</v>
      </c>
      <c r="X97" s="4"/>
      <c r="Y97" s="4" t="s">
        <v>540</v>
      </c>
      <c r="Z97" s="1" t="s">
        <v>564</v>
      </c>
    </row>
    <row r="98" spans="1:26" ht="23.25" customHeight="1">
      <c r="A98" s="1">
        <v>2020</v>
      </c>
      <c r="B98" s="1">
        <v>2</v>
      </c>
      <c r="C98" s="5" t="s">
        <v>273</v>
      </c>
      <c r="D98" s="5" t="s">
        <v>423</v>
      </c>
      <c r="E98" s="5" t="s">
        <v>424</v>
      </c>
      <c r="F98" s="4">
        <v>4</v>
      </c>
      <c r="G98" s="4">
        <v>72</v>
      </c>
      <c r="H98" s="4" t="s">
        <v>541</v>
      </c>
      <c r="I98" s="4">
        <v>88</v>
      </c>
      <c r="J98" s="7" t="s">
        <v>537</v>
      </c>
      <c r="K98" s="9" t="s">
        <v>382</v>
      </c>
      <c r="L98" s="1" t="s">
        <v>302</v>
      </c>
      <c r="M98" s="1" t="s">
        <v>520</v>
      </c>
      <c r="N98" s="10" t="s">
        <v>281</v>
      </c>
      <c r="O98" s="9" t="s">
        <v>278</v>
      </c>
      <c r="P98" s="1" t="s">
        <v>285</v>
      </c>
      <c r="Q98" s="1" t="s">
        <v>520</v>
      </c>
      <c r="R98" s="10" t="s">
        <v>428</v>
      </c>
      <c r="S98" s="9"/>
      <c r="T98" s="1"/>
      <c r="U98" s="1"/>
      <c r="V98" s="10"/>
      <c r="W98" s="8" t="s">
        <v>515</v>
      </c>
      <c r="X98" s="4"/>
      <c r="Y98" s="4" t="s">
        <v>542</v>
      </c>
      <c r="Z98" s="1" t="s">
        <v>564</v>
      </c>
    </row>
    <row r="99" spans="1:26" ht="23.25" customHeight="1">
      <c r="A99" s="1">
        <v>2020</v>
      </c>
      <c r="B99" s="1">
        <v>2</v>
      </c>
      <c r="C99" s="5" t="s">
        <v>273</v>
      </c>
      <c r="D99" s="5" t="s">
        <v>423</v>
      </c>
      <c r="E99" s="5" t="s">
        <v>424</v>
      </c>
      <c r="F99" s="4">
        <v>4</v>
      </c>
      <c r="G99" s="4">
        <v>72</v>
      </c>
      <c r="H99" s="4" t="s">
        <v>543</v>
      </c>
      <c r="I99" s="4">
        <v>88</v>
      </c>
      <c r="J99" s="7" t="s">
        <v>544</v>
      </c>
      <c r="K99" s="9" t="s">
        <v>278</v>
      </c>
      <c r="L99" s="1" t="s">
        <v>279</v>
      </c>
      <c r="M99" s="1" t="s">
        <v>520</v>
      </c>
      <c r="N99" s="10" t="s">
        <v>439</v>
      </c>
      <c r="O99" s="9" t="s">
        <v>295</v>
      </c>
      <c r="P99" s="1" t="s">
        <v>279</v>
      </c>
      <c r="Q99" s="1" t="s">
        <v>545</v>
      </c>
      <c r="R99" s="10" t="s">
        <v>281</v>
      </c>
      <c r="S99" s="9"/>
      <c r="T99" s="1"/>
      <c r="U99" s="1"/>
      <c r="V99" s="10"/>
      <c r="W99" s="8" t="s">
        <v>515</v>
      </c>
      <c r="X99" s="4"/>
      <c r="Y99" s="4" t="s">
        <v>546</v>
      </c>
      <c r="Z99" s="1" t="s">
        <v>564</v>
      </c>
    </row>
    <row r="100" spans="1:26" ht="23.25" customHeight="1">
      <c r="A100" s="1">
        <v>2020</v>
      </c>
      <c r="B100" s="1">
        <v>2</v>
      </c>
      <c r="C100" s="5" t="s">
        <v>273</v>
      </c>
      <c r="D100" s="5" t="s">
        <v>423</v>
      </c>
      <c r="E100" s="5" t="s">
        <v>424</v>
      </c>
      <c r="F100" s="4">
        <v>4</v>
      </c>
      <c r="G100" s="4">
        <v>72</v>
      </c>
      <c r="H100" s="4" t="s">
        <v>547</v>
      </c>
      <c r="I100" s="4">
        <v>88</v>
      </c>
      <c r="J100" s="7" t="s">
        <v>544</v>
      </c>
      <c r="K100" s="9" t="s">
        <v>382</v>
      </c>
      <c r="L100" s="1" t="s">
        <v>309</v>
      </c>
      <c r="M100" s="1" t="s">
        <v>545</v>
      </c>
      <c r="N100" s="10" t="s">
        <v>281</v>
      </c>
      <c r="O100" s="9" t="s">
        <v>278</v>
      </c>
      <c r="P100" s="1" t="s">
        <v>285</v>
      </c>
      <c r="Q100" s="1" t="s">
        <v>520</v>
      </c>
      <c r="R100" s="10" t="s">
        <v>439</v>
      </c>
      <c r="S100" s="9"/>
      <c r="T100" s="1"/>
      <c r="U100" s="1"/>
      <c r="V100" s="10"/>
      <c r="W100" s="8" t="s">
        <v>515</v>
      </c>
      <c r="X100" s="4"/>
      <c r="Y100" s="4" t="s">
        <v>548</v>
      </c>
      <c r="Z100" s="1" t="s">
        <v>564</v>
      </c>
    </row>
    <row r="101" spans="1:26" ht="23.25" customHeight="1">
      <c r="A101" s="1">
        <v>2020</v>
      </c>
      <c r="B101" s="1">
        <v>2</v>
      </c>
      <c r="C101" s="5" t="s">
        <v>273</v>
      </c>
      <c r="D101" s="5" t="s">
        <v>423</v>
      </c>
      <c r="E101" s="5" t="s">
        <v>424</v>
      </c>
      <c r="F101" s="4">
        <v>4</v>
      </c>
      <c r="G101" s="4">
        <v>72</v>
      </c>
      <c r="H101" s="4" t="s">
        <v>549</v>
      </c>
      <c r="I101" s="4">
        <v>88</v>
      </c>
      <c r="J101" s="7" t="s">
        <v>544</v>
      </c>
      <c r="K101" s="9" t="s">
        <v>295</v>
      </c>
      <c r="L101" s="1" t="s">
        <v>285</v>
      </c>
      <c r="M101" s="1" t="s">
        <v>545</v>
      </c>
      <c r="N101" s="10" t="s">
        <v>281</v>
      </c>
      <c r="O101" s="9" t="s">
        <v>289</v>
      </c>
      <c r="P101" s="1" t="s">
        <v>285</v>
      </c>
      <c r="Q101" s="1" t="s">
        <v>383</v>
      </c>
      <c r="R101" s="10" t="s">
        <v>439</v>
      </c>
      <c r="S101" s="9"/>
      <c r="T101" s="1"/>
      <c r="U101" s="1"/>
      <c r="V101" s="10"/>
      <c r="W101" s="8" t="s">
        <v>515</v>
      </c>
      <c r="X101" s="4"/>
      <c r="Y101" s="4" t="s">
        <v>550</v>
      </c>
      <c r="Z101" s="1" t="s">
        <v>564</v>
      </c>
    </row>
    <row r="102" spans="1:26" ht="23.25" customHeight="1">
      <c r="A102" s="1">
        <v>2020</v>
      </c>
      <c r="B102" s="1">
        <v>2</v>
      </c>
      <c r="C102" s="5" t="s">
        <v>273</v>
      </c>
      <c r="D102" s="5" t="s">
        <v>423</v>
      </c>
      <c r="E102" s="5" t="s">
        <v>424</v>
      </c>
      <c r="F102" s="4">
        <v>4</v>
      </c>
      <c r="G102" s="4">
        <v>72</v>
      </c>
      <c r="H102" s="4" t="s">
        <v>551</v>
      </c>
      <c r="I102" s="4">
        <v>88</v>
      </c>
      <c r="J102" s="7" t="s">
        <v>395</v>
      </c>
      <c r="K102" s="9" t="s">
        <v>382</v>
      </c>
      <c r="L102" s="1" t="s">
        <v>309</v>
      </c>
      <c r="M102" s="1" t="s">
        <v>552</v>
      </c>
      <c r="N102" s="10" t="s">
        <v>281</v>
      </c>
      <c r="O102" s="9" t="s">
        <v>289</v>
      </c>
      <c r="P102" s="1" t="s">
        <v>285</v>
      </c>
      <c r="Q102" s="1" t="s">
        <v>552</v>
      </c>
      <c r="R102" s="10" t="s">
        <v>439</v>
      </c>
      <c r="S102" s="9"/>
      <c r="T102" s="1"/>
      <c r="U102" s="1"/>
      <c r="V102" s="10"/>
      <c r="W102" s="8" t="s">
        <v>515</v>
      </c>
      <c r="X102" s="4"/>
      <c r="Y102" s="4" t="s">
        <v>553</v>
      </c>
      <c r="Z102" s="1" t="s">
        <v>564</v>
      </c>
    </row>
    <row r="103" spans="1:26" ht="23.25" customHeight="1">
      <c r="A103" s="1">
        <v>2020</v>
      </c>
      <c r="B103" s="1">
        <v>2</v>
      </c>
      <c r="C103" s="5" t="s">
        <v>273</v>
      </c>
      <c r="D103" s="5" t="s">
        <v>423</v>
      </c>
      <c r="E103" s="5" t="s">
        <v>424</v>
      </c>
      <c r="F103" s="4">
        <v>4</v>
      </c>
      <c r="G103" s="4">
        <v>72</v>
      </c>
      <c r="H103" s="4" t="s">
        <v>554</v>
      </c>
      <c r="I103" s="4">
        <v>88</v>
      </c>
      <c r="J103" s="7" t="s">
        <v>395</v>
      </c>
      <c r="K103" s="9" t="s">
        <v>382</v>
      </c>
      <c r="L103" s="1" t="s">
        <v>302</v>
      </c>
      <c r="M103" s="1" t="s">
        <v>552</v>
      </c>
      <c r="N103" s="10" t="s">
        <v>281</v>
      </c>
      <c r="O103" s="9" t="s">
        <v>295</v>
      </c>
      <c r="P103" s="1" t="s">
        <v>279</v>
      </c>
      <c r="Q103" s="1" t="s">
        <v>552</v>
      </c>
      <c r="R103" s="10" t="s">
        <v>439</v>
      </c>
      <c r="S103" s="9"/>
      <c r="T103" s="1"/>
      <c r="U103" s="1"/>
      <c r="V103" s="10"/>
      <c r="W103" s="8" t="s">
        <v>515</v>
      </c>
      <c r="X103" s="4"/>
      <c r="Y103" s="4" t="s">
        <v>555</v>
      </c>
      <c r="Z103" s="1" t="s">
        <v>564</v>
      </c>
    </row>
    <row r="104" spans="1:26" ht="23.25" customHeight="1">
      <c r="A104" s="1">
        <v>2020</v>
      </c>
      <c r="B104" s="1">
        <v>2</v>
      </c>
      <c r="C104" s="5" t="s">
        <v>273</v>
      </c>
      <c r="D104" s="24" t="s">
        <v>556</v>
      </c>
      <c r="E104" s="24" t="s">
        <v>424</v>
      </c>
      <c r="F104" s="22">
        <v>4</v>
      </c>
      <c r="G104" s="22">
        <v>72</v>
      </c>
      <c r="H104" s="22" t="s">
        <v>557</v>
      </c>
      <c r="I104" s="22">
        <v>75</v>
      </c>
      <c r="J104" s="25" t="s">
        <v>558</v>
      </c>
      <c r="K104" s="26" t="s">
        <v>382</v>
      </c>
      <c r="L104" s="21" t="s">
        <v>309</v>
      </c>
      <c r="M104" s="21" t="s">
        <v>357</v>
      </c>
      <c r="N104" s="27" t="s">
        <v>439</v>
      </c>
      <c r="O104" s="26" t="s">
        <v>289</v>
      </c>
      <c r="P104" s="21" t="s">
        <v>285</v>
      </c>
      <c r="Q104" s="21" t="s">
        <v>520</v>
      </c>
      <c r="R104" s="27" t="s">
        <v>281</v>
      </c>
      <c r="S104" s="26"/>
      <c r="T104" s="21"/>
      <c r="U104" s="21"/>
      <c r="V104" s="27"/>
      <c r="W104" s="28" t="s">
        <v>422</v>
      </c>
      <c r="X104" s="22"/>
      <c r="Y104" s="22">
        <v>1116055</v>
      </c>
      <c r="Z104" s="21" t="s">
        <v>564</v>
      </c>
    </row>
    <row r="105" spans="1:26" ht="23.25" customHeight="1">
      <c r="A105" s="1">
        <v>2020</v>
      </c>
      <c r="B105" s="1">
        <v>2</v>
      </c>
      <c r="C105" s="5" t="s">
        <v>273</v>
      </c>
      <c r="D105" s="24" t="s">
        <v>556</v>
      </c>
      <c r="E105" s="24" t="s">
        <v>424</v>
      </c>
      <c r="F105" s="22">
        <v>4</v>
      </c>
      <c r="G105" s="22">
        <v>72</v>
      </c>
      <c r="H105" s="22" t="s">
        <v>559</v>
      </c>
      <c r="I105" s="22">
        <v>75</v>
      </c>
      <c r="J105" s="25" t="s">
        <v>560</v>
      </c>
      <c r="K105" s="26" t="s">
        <v>295</v>
      </c>
      <c r="L105" s="21" t="s">
        <v>285</v>
      </c>
      <c r="M105" s="21" t="s">
        <v>552</v>
      </c>
      <c r="N105" s="27" t="s">
        <v>281</v>
      </c>
      <c r="O105" s="26" t="s">
        <v>289</v>
      </c>
      <c r="P105" s="21" t="s">
        <v>309</v>
      </c>
      <c r="Q105" s="21" t="s">
        <v>552</v>
      </c>
      <c r="R105" s="27" t="s">
        <v>428</v>
      </c>
      <c r="S105" s="26"/>
      <c r="T105" s="21"/>
      <c r="U105" s="21"/>
      <c r="V105" s="27"/>
      <c r="W105" s="28" t="s">
        <v>422</v>
      </c>
      <c r="X105" s="22"/>
      <c r="Y105" s="22">
        <v>1116056</v>
      </c>
      <c r="Z105" s="21" t="s">
        <v>564</v>
      </c>
    </row>
    <row r="106" spans="1:26" ht="23.25" customHeight="1">
      <c r="A106" s="1">
        <v>2020</v>
      </c>
      <c r="B106" s="1">
        <v>2</v>
      </c>
      <c r="C106" s="5" t="s">
        <v>273</v>
      </c>
      <c r="D106" s="24" t="s">
        <v>556</v>
      </c>
      <c r="E106" s="24" t="s">
        <v>424</v>
      </c>
      <c r="F106" s="22">
        <v>4</v>
      </c>
      <c r="G106" s="22">
        <v>72</v>
      </c>
      <c r="H106" s="22" t="s">
        <v>561</v>
      </c>
      <c r="I106" s="22">
        <v>16</v>
      </c>
      <c r="J106" s="25" t="s">
        <v>562</v>
      </c>
      <c r="K106" s="26" t="s">
        <v>382</v>
      </c>
      <c r="L106" s="21" t="s">
        <v>309</v>
      </c>
      <c r="M106" s="21" t="s">
        <v>1419</v>
      </c>
      <c r="N106" s="27" t="s">
        <v>439</v>
      </c>
      <c r="O106" s="26" t="s">
        <v>289</v>
      </c>
      <c r="P106" s="21" t="s">
        <v>285</v>
      </c>
      <c r="Q106" s="21" t="s">
        <v>1419</v>
      </c>
      <c r="R106" s="27" t="s">
        <v>281</v>
      </c>
      <c r="S106" s="26"/>
      <c r="T106" s="21"/>
      <c r="U106" s="21"/>
      <c r="V106" s="27"/>
      <c r="W106" s="28" t="s">
        <v>422</v>
      </c>
      <c r="X106" s="22"/>
      <c r="Y106" s="22">
        <v>1116057</v>
      </c>
      <c r="Z106" s="21" t="s">
        <v>272</v>
      </c>
    </row>
    <row r="107" spans="1:26" ht="23.25" customHeight="1">
      <c r="A107" s="1"/>
      <c r="B107" s="1"/>
      <c r="C107" s="5"/>
      <c r="D107" s="5"/>
      <c r="E107" s="5"/>
      <c r="F107" s="4"/>
      <c r="G107" s="4"/>
      <c r="H107" s="4"/>
      <c r="I107" s="4"/>
      <c r="J107" s="7"/>
      <c r="K107" s="9"/>
      <c r="L107" s="1"/>
      <c r="M107" s="1"/>
      <c r="N107" s="10"/>
      <c r="O107" s="9"/>
      <c r="P107" s="1"/>
      <c r="Q107" s="1"/>
      <c r="R107" s="10"/>
      <c r="S107" s="9"/>
      <c r="T107" s="1"/>
      <c r="U107" s="1"/>
      <c r="V107" s="10"/>
      <c r="W107" s="8"/>
      <c r="X107" s="4"/>
      <c r="Y107" s="4"/>
      <c r="Z107" s="4"/>
    </row>
    <row r="108" spans="1:26" ht="23.25" customHeight="1">
      <c r="A108" s="1"/>
      <c r="B108" s="1"/>
      <c r="C108" s="5"/>
      <c r="D108" s="5"/>
      <c r="E108" s="5"/>
      <c r="F108" s="4"/>
      <c r="G108" s="4"/>
      <c r="H108" s="4"/>
      <c r="I108" s="4"/>
      <c r="J108" s="7"/>
      <c r="K108" s="9"/>
      <c r="L108" s="1"/>
      <c r="M108" s="1"/>
      <c r="N108" s="10"/>
      <c r="O108" s="9"/>
      <c r="P108" s="1"/>
      <c r="Q108" s="1"/>
      <c r="R108" s="10"/>
      <c r="S108" s="9"/>
      <c r="T108" s="1"/>
      <c r="U108" s="1"/>
      <c r="V108" s="10"/>
      <c r="W108" s="8"/>
      <c r="X108" s="4"/>
      <c r="Y108" s="4"/>
      <c r="Z108" s="4"/>
    </row>
    <row r="109" spans="1:26" ht="23.25" customHeight="1">
      <c r="A109" s="1"/>
      <c r="B109" s="1"/>
      <c r="C109" s="5"/>
      <c r="D109" s="5"/>
      <c r="E109" s="5"/>
      <c r="F109" s="4"/>
      <c r="G109" s="4"/>
      <c r="H109" s="4"/>
      <c r="I109" s="4"/>
      <c r="J109" s="7"/>
      <c r="K109" s="9"/>
      <c r="L109" s="1"/>
      <c r="M109" s="1"/>
      <c r="N109" s="10"/>
      <c r="O109" s="9"/>
      <c r="P109" s="1"/>
      <c r="Q109" s="1"/>
      <c r="R109" s="10"/>
      <c r="S109" s="9"/>
      <c r="T109" s="1"/>
      <c r="U109" s="1"/>
      <c r="V109" s="10"/>
      <c r="W109" s="8"/>
      <c r="X109" s="4"/>
      <c r="Y109" s="4"/>
      <c r="Z109" s="4"/>
    </row>
    <row r="110" spans="1:26" ht="23.25" customHeight="1">
      <c r="A110" s="1"/>
      <c r="B110" s="1"/>
      <c r="C110" s="5"/>
      <c r="D110" s="5"/>
      <c r="E110" s="5"/>
      <c r="F110" s="4"/>
      <c r="G110" s="4"/>
      <c r="H110" s="4"/>
      <c r="I110" s="4"/>
      <c r="J110" s="7"/>
      <c r="K110" s="9"/>
      <c r="L110" s="1"/>
      <c r="M110" s="1"/>
      <c r="N110" s="10"/>
      <c r="O110" s="9"/>
      <c r="P110" s="1"/>
      <c r="Q110" s="1"/>
      <c r="R110" s="10"/>
      <c r="S110" s="9"/>
      <c r="T110" s="1"/>
      <c r="U110" s="1"/>
      <c r="V110" s="10"/>
      <c r="W110" s="8"/>
      <c r="X110" s="4"/>
      <c r="Y110" s="4"/>
      <c r="Z110" s="4"/>
    </row>
  </sheetData>
  <sheetProtection/>
  <autoFilter ref="A4:Z106"/>
  <mergeCells count="1">
    <mergeCell ref="K3:V3"/>
  </mergeCells>
  <dataValidations count="2">
    <dataValidation type="list" allowBlank="1" showInputMessage="1" showErrorMessage="1" sqref="X5:X8">
      <formula1>"1.理工;2.文史;3.体艺"</formula1>
    </dataValidation>
    <dataValidation type="list" allowBlank="1" showInputMessage="1" showErrorMessage="1" sqref="X9:X110">
      <formula1>"1.理工,2.文史,3.体艺"</formula1>
    </dataValidation>
  </dataValidations>
  <hyperlinks>
    <hyperlink ref="C1" location="汇总!A1" display="汇总页"/>
    <hyperlink ref="N1" location="汇总!A1" display="汇总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workbookViewId="0" topLeftCell="A1">
      <selection activeCell="J1" sqref="J1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2.25390625" style="6" customWidth="1"/>
    <col min="4" max="4" width="15.25390625" style="6" customWidth="1"/>
    <col min="5" max="5" width="4.875" style="6" customWidth="1"/>
    <col min="6" max="6" width="4.00390625" style="2" customWidth="1"/>
    <col min="7" max="7" width="5.50390625" style="2" customWidth="1"/>
    <col min="8" max="8" width="5.875" style="2" customWidth="1"/>
    <col min="9" max="9" width="4.625" style="2" customWidth="1"/>
    <col min="10" max="10" width="9.875" style="2" customWidth="1"/>
    <col min="11" max="11" width="5.125" style="2" customWidth="1"/>
    <col min="12" max="12" width="6.125" style="2" customWidth="1"/>
    <col min="13" max="13" width="5.50390625" style="2" customWidth="1"/>
    <col min="14" max="14" width="6.125" style="2" customWidth="1"/>
    <col min="15" max="15" width="4.625" style="2" customWidth="1"/>
    <col min="16" max="16" width="5.625" style="2" customWidth="1"/>
    <col min="17" max="17" width="5.375" style="2" customWidth="1"/>
    <col min="18" max="18" width="5.75390625" style="2" customWidth="1"/>
    <col min="19" max="22" width="3.375" style="2" customWidth="1"/>
    <col min="23" max="23" width="53.00390625" style="2" customWidth="1"/>
    <col min="24" max="24" width="7.25390625" style="2" customWidth="1"/>
    <col min="25" max="25" width="7.875" style="2" customWidth="1"/>
    <col min="26" max="16384" width="9.00390625" style="2" customWidth="1"/>
  </cols>
  <sheetData>
    <row r="1" spans="1:10" ht="24.75" customHeight="1">
      <c r="A1" s="2"/>
      <c r="C1" s="17" t="s">
        <v>257</v>
      </c>
      <c r="J1" s="17" t="s">
        <v>257</v>
      </c>
    </row>
    <row r="2" ht="19.5" customHeight="1"/>
    <row r="3" spans="1:25" ht="18" customHeight="1">
      <c r="A3" s="4"/>
      <c r="B3" s="4"/>
      <c r="C3" s="5"/>
      <c r="D3" s="5"/>
      <c r="E3" s="5"/>
      <c r="F3" s="4"/>
      <c r="G3" s="4"/>
      <c r="H3" s="4"/>
      <c r="I3" s="4"/>
      <c r="J3" s="7"/>
      <c r="K3" s="57" t="s">
        <v>210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8"/>
      <c r="X3" s="8"/>
      <c r="Y3" s="4"/>
    </row>
    <row r="4" spans="1:26" s="3" customFormat="1" ht="25.5" customHeight="1">
      <c r="A4" s="4" t="s">
        <v>248</v>
      </c>
      <c r="B4" s="4" t="s">
        <v>249</v>
      </c>
      <c r="C4" s="5" t="s">
        <v>250</v>
      </c>
      <c r="D4" s="5" t="s">
        <v>251</v>
      </c>
      <c r="E4" s="5" t="s">
        <v>215</v>
      </c>
      <c r="F4" s="4" t="s">
        <v>211</v>
      </c>
      <c r="G4" s="4" t="s">
        <v>252</v>
      </c>
      <c r="H4" s="4" t="s">
        <v>573</v>
      </c>
      <c r="I4" s="5" t="s">
        <v>214</v>
      </c>
      <c r="J4" s="7" t="s">
        <v>253</v>
      </c>
      <c r="K4" s="9" t="s">
        <v>254</v>
      </c>
      <c r="L4" s="1" t="s">
        <v>255</v>
      </c>
      <c r="M4" s="1" t="s">
        <v>209</v>
      </c>
      <c r="N4" s="10" t="s">
        <v>256</v>
      </c>
      <c r="O4" s="9" t="s">
        <v>254</v>
      </c>
      <c r="P4" s="1" t="s">
        <v>255</v>
      </c>
      <c r="Q4" s="1" t="s">
        <v>209</v>
      </c>
      <c r="R4" s="10" t="s">
        <v>256</v>
      </c>
      <c r="S4" s="9" t="s">
        <v>254</v>
      </c>
      <c r="T4" s="1" t="s">
        <v>255</v>
      </c>
      <c r="U4" s="1" t="s">
        <v>209</v>
      </c>
      <c r="V4" s="10" t="s">
        <v>256</v>
      </c>
      <c r="W4" s="8" t="s">
        <v>206</v>
      </c>
      <c r="X4" s="1" t="s">
        <v>266</v>
      </c>
      <c r="Y4" s="4" t="s">
        <v>208</v>
      </c>
      <c r="Z4" s="1" t="s">
        <v>195</v>
      </c>
    </row>
    <row r="5" spans="1:26" s="3" customFormat="1" ht="40.5" customHeight="1">
      <c r="A5" s="4">
        <v>2020</v>
      </c>
      <c r="B5" s="4">
        <v>2</v>
      </c>
      <c r="C5" s="5" t="s">
        <v>589</v>
      </c>
      <c r="D5" s="5" t="s">
        <v>702</v>
      </c>
      <c r="E5" s="5" t="s">
        <v>424</v>
      </c>
      <c r="F5" s="4">
        <v>5</v>
      </c>
      <c r="G5" s="4">
        <v>80</v>
      </c>
      <c r="H5" s="4" t="s">
        <v>590</v>
      </c>
      <c r="I5" s="5">
        <v>70</v>
      </c>
      <c r="J5" s="7" t="s">
        <v>591</v>
      </c>
      <c r="K5" s="9" t="s">
        <v>278</v>
      </c>
      <c r="L5" s="1" t="s">
        <v>309</v>
      </c>
      <c r="M5" s="1" t="s">
        <v>592</v>
      </c>
      <c r="N5" s="10" t="s">
        <v>281</v>
      </c>
      <c r="O5" s="9" t="s">
        <v>315</v>
      </c>
      <c r="P5" s="1" t="s">
        <v>593</v>
      </c>
      <c r="Q5" s="1" t="s">
        <v>592</v>
      </c>
      <c r="R5" s="10" t="s">
        <v>281</v>
      </c>
      <c r="S5" s="9"/>
      <c r="T5" s="1"/>
      <c r="U5" s="1"/>
      <c r="V5" s="10"/>
      <c r="W5" s="29" t="s">
        <v>594</v>
      </c>
      <c r="X5" s="4"/>
      <c r="Y5" s="4"/>
      <c r="Z5" s="1" t="s">
        <v>644</v>
      </c>
    </row>
    <row r="6" spans="1:26" s="3" customFormat="1" ht="40.5" customHeight="1">
      <c r="A6" s="4">
        <v>2020</v>
      </c>
      <c r="B6" s="4">
        <v>2</v>
      </c>
      <c r="C6" s="5" t="s">
        <v>589</v>
      </c>
      <c r="D6" s="5" t="s">
        <v>575</v>
      </c>
      <c r="E6" s="5" t="s">
        <v>424</v>
      </c>
      <c r="F6" s="4">
        <v>5</v>
      </c>
      <c r="G6" s="4">
        <v>80</v>
      </c>
      <c r="H6" s="4" t="s">
        <v>595</v>
      </c>
      <c r="I6" s="5">
        <v>70</v>
      </c>
      <c r="J6" s="7" t="s">
        <v>576</v>
      </c>
      <c r="K6" s="9" t="s">
        <v>295</v>
      </c>
      <c r="L6" s="1" t="s">
        <v>279</v>
      </c>
      <c r="M6" s="1" t="s">
        <v>596</v>
      </c>
      <c r="N6" s="10" t="s">
        <v>281</v>
      </c>
      <c r="O6" s="9" t="s">
        <v>289</v>
      </c>
      <c r="P6" s="1" t="s">
        <v>597</v>
      </c>
      <c r="Q6" s="1" t="s">
        <v>596</v>
      </c>
      <c r="R6" s="10" t="s">
        <v>281</v>
      </c>
      <c r="S6" s="9"/>
      <c r="T6" s="1"/>
      <c r="U6" s="1"/>
      <c r="V6" s="10"/>
      <c r="W6" s="29" t="s">
        <v>594</v>
      </c>
      <c r="X6" s="4"/>
      <c r="Y6" s="4"/>
      <c r="Z6" s="1" t="s">
        <v>644</v>
      </c>
    </row>
    <row r="7" spans="1:26" s="3" customFormat="1" ht="40.5" customHeight="1">
      <c r="A7" s="4">
        <v>2020</v>
      </c>
      <c r="B7" s="4">
        <v>2</v>
      </c>
      <c r="C7" s="5" t="s">
        <v>589</v>
      </c>
      <c r="D7" s="5" t="s">
        <v>575</v>
      </c>
      <c r="E7" s="5" t="s">
        <v>424</v>
      </c>
      <c r="F7" s="4">
        <v>5</v>
      </c>
      <c r="G7" s="4">
        <v>80</v>
      </c>
      <c r="H7" s="4" t="s">
        <v>598</v>
      </c>
      <c r="I7" s="5">
        <v>70</v>
      </c>
      <c r="J7" s="7" t="s">
        <v>577</v>
      </c>
      <c r="K7" s="9" t="s">
        <v>295</v>
      </c>
      <c r="L7" s="1" t="s">
        <v>593</v>
      </c>
      <c r="M7" s="1" t="s">
        <v>592</v>
      </c>
      <c r="N7" s="10" t="s">
        <v>281</v>
      </c>
      <c r="O7" s="9" t="s">
        <v>289</v>
      </c>
      <c r="P7" s="1" t="s">
        <v>309</v>
      </c>
      <c r="Q7" s="1" t="s">
        <v>592</v>
      </c>
      <c r="R7" s="10" t="s">
        <v>281</v>
      </c>
      <c r="S7" s="9"/>
      <c r="T7" s="1"/>
      <c r="U7" s="1"/>
      <c r="V7" s="10"/>
      <c r="W7" s="29" t="s">
        <v>594</v>
      </c>
      <c r="X7" s="4"/>
      <c r="Y7" s="4"/>
      <c r="Z7" s="1" t="s">
        <v>644</v>
      </c>
    </row>
    <row r="8" spans="1:26" s="3" customFormat="1" ht="40.5" customHeight="1">
      <c r="A8" s="4">
        <v>2020</v>
      </c>
      <c r="B8" s="4">
        <v>2</v>
      </c>
      <c r="C8" s="5" t="s">
        <v>589</v>
      </c>
      <c r="D8" s="5" t="s">
        <v>575</v>
      </c>
      <c r="E8" s="5" t="s">
        <v>424</v>
      </c>
      <c r="F8" s="4">
        <v>5</v>
      </c>
      <c r="G8" s="4">
        <v>80</v>
      </c>
      <c r="H8" s="4" t="s">
        <v>599</v>
      </c>
      <c r="I8" s="5">
        <v>70</v>
      </c>
      <c r="J8" s="7" t="s">
        <v>578</v>
      </c>
      <c r="K8" s="9" t="s">
        <v>295</v>
      </c>
      <c r="L8" s="1" t="s">
        <v>279</v>
      </c>
      <c r="M8" s="1" t="s">
        <v>592</v>
      </c>
      <c r="N8" s="10" t="s">
        <v>281</v>
      </c>
      <c r="O8" s="9" t="s">
        <v>289</v>
      </c>
      <c r="P8" s="1" t="s">
        <v>597</v>
      </c>
      <c r="Q8" s="1" t="s">
        <v>592</v>
      </c>
      <c r="R8" s="10" t="s">
        <v>281</v>
      </c>
      <c r="S8" s="9"/>
      <c r="T8" s="1"/>
      <c r="U8" s="1"/>
      <c r="V8" s="10"/>
      <c r="W8" s="29" t="s">
        <v>594</v>
      </c>
      <c r="X8" s="4"/>
      <c r="Y8" s="4"/>
      <c r="Z8" s="1" t="s">
        <v>644</v>
      </c>
    </row>
    <row r="9" spans="1:26" s="3" customFormat="1" ht="40.5" customHeight="1">
      <c r="A9" s="4">
        <v>2020</v>
      </c>
      <c r="B9" s="4">
        <v>2</v>
      </c>
      <c r="C9" s="5" t="s">
        <v>589</v>
      </c>
      <c r="D9" s="5" t="s">
        <v>575</v>
      </c>
      <c r="E9" s="5" t="s">
        <v>424</v>
      </c>
      <c r="F9" s="4">
        <v>5</v>
      </c>
      <c r="G9" s="4">
        <v>80</v>
      </c>
      <c r="H9" s="4" t="s">
        <v>600</v>
      </c>
      <c r="I9" s="5">
        <v>70</v>
      </c>
      <c r="J9" s="7" t="s">
        <v>579</v>
      </c>
      <c r="K9" s="9" t="s">
        <v>278</v>
      </c>
      <c r="L9" s="1" t="s">
        <v>309</v>
      </c>
      <c r="M9" s="1" t="s">
        <v>596</v>
      </c>
      <c r="N9" s="10" t="s">
        <v>281</v>
      </c>
      <c r="O9" s="9" t="s">
        <v>315</v>
      </c>
      <c r="P9" s="1" t="s">
        <v>593</v>
      </c>
      <c r="Q9" s="1" t="s">
        <v>596</v>
      </c>
      <c r="R9" s="10" t="s">
        <v>281</v>
      </c>
      <c r="S9" s="9"/>
      <c r="T9" s="1"/>
      <c r="U9" s="1"/>
      <c r="V9" s="10"/>
      <c r="W9" s="29" t="s">
        <v>594</v>
      </c>
      <c r="X9" s="4"/>
      <c r="Y9" s="4"/>
      <c r="Z9" s="1" t="s">
        <v>644</v>
      </c>
    </row>
    <row r="10" spans="1:26" s="3" customFormat="1" ht="40.5" customHeight="1">
      <c r="A10" s="4">
        <v>2020</v>
      </c>
      <c r="B10" s="4">
        <v>2</v>
      </c>
      <c r="C10" s="5" t="s">
        <v>589</v>
      </c>
      <c r="D10" s="5" t="s">
        <v>575</v>
      </c>
      <c r="E10" s="5" t="s">
        <v>424</v>
      </c>
      <c r="F10" s="4">
        <v>5</v>
      </c>
      <c r="G10" s="4">
        <v>80</v>
      </c>
      <c r="H10" s="4" t="s">
        <v>601</v>
      </c>
      <c r="I10" s="5">
        <v>70</v>
      </c>
      <c r="J10" s="7" t="s">
        <v>580</v>
      </c>
      <c r="K10" s="9" t="s">
        <v>295</v>
      </c>
      <c r="L10" s="1" t="s">
        <v>279</v>
      </c>
      <c r="M10" s="1" t="s">
        <v>602</v>
      </c>
      <c r="N10" s="10" t="s">
        <v>281</v>
      </c>
      <c r="O10" s="9" t="s">
        <v>289</v>
      </c>
      <c r="P10" s="1" t="s">
        <v>597</v>
      </c>
      <c r="Q10" s="1" t="s">
        <v>602</v>
      </c>
      <c r="R10" s="10" t="s">
        <v>281</v>
      </c>
      <c r="S10" s="9"/>
      <c r="T10" s="1"/>
      <c r="U10" s="1"/>
      <c r="V10" s="10"/>
      <c r="W10" s="29" t="s">
        <v>594</v>
      </c>
      <c r="X10" s="4"/>
      <c r="Y10" s="4"/>
      <c r="Z10" s="1" t="s">
        <v>644</v>
      </c>
    </row>
    <row r="11" spans="1:26" s="3" customFormat="1" ht="40.5" customHeight="1">
      <c r="A11" s="4">
        <v>2020</v>
      </c>
      <c r="B11" s="4">
        <v>2</v>
      </c>
      <c r="C11" s="5" t="s">
        <v>589</v>
      </c>
      <c r="D11" s="5" t="s">
        <v>575</v>
      </c>
      <c r="E11" s="5" t="s">
        <v>424</v>
      </c>
      <c r="F11" s="4">
        <v>5</v>
      </c>
      <c r="G11" s="4">
        <v>80</v>
      </c>
      <c r="H11" s="4" t="s">
        <v>603</v>
      </c>
      <c r="I11" s="5">
        <v>70</v>
      </c>
      <c r="J11" s="7" t="s">
        <v>581</v>
      </c>
      <c r="K11" s="9" t="s">
        <v>295</v>
      </c>
      <c r="L11" s="1" t="s">
        <v>593</v>
      </c>
      <c r="M11" s="1" t="s">
        <v>596</v>
      </c>
      <c r="N11" s="10" t="s">
        <v>281</v>
      </c>
      <c r="O11" s="9" t="s">
        <v>289</v>
      </c>
      <c r="P11" s="1" t="s">
        <v>309</v>
      </c>
      <c r="Q11" s="1" t="s">
        <v>596</v>
      </c>
      <c r="R11" s="10" t="s">
        <v>281</v>
      </c>
      <c r="S11" s="9"/>
      <c r="T11" s="1"/>
      <c r="U11" s="1"/>
      <c r="V11" s="10"/>
      <c r="W11" s="29" t="s">
        <v>594</v>
      </c>
      <c r="X11" s="4"/>
      <c r="Y11" s="4"/>
      <c r="Z11" s="1" t="s">
        <v>644</v>
      </c>
    </row>
    <row r="12" spans="1:26" s="3" customFormat="1" ht="40.5" customHeight="1">
      <c r="A12" s="4">
        <v>2020</v>
      </c>
      <c r="B12" s="4">
        <v>2</v>
      </c>
      <c r="C12" s="5" t="s">
        <v>589</v>
      </c>
      <c r="D12" s="5" t="s">
        <v>575</v>
      </c>
      <c r="E12" s="5" t="s">
        <v>424</v>
      </c>
      <c r="F12" s="4">
        <v>5</v>
      </c>
      <c r="G12" s="4">
        <v>80</v>
      </c>
      <c r="H12" s="4" t="s">
        <v>604</v>
      </c>
      <c r="I12" s="5">
        <v>70</v>
      </c>
      <c r="J12" s="7" t="s">
        <v>605</v>
      </c>
      <c r="K12" s="9" t="s">
        <v>278</v>
      </c>
      <c r="L12" s="1" t="s">
        <v>597</v>
      </c>
      <c r="M12" s="1" t="s">
        <v>596</v>
      </c>
      <c r="N12" s="10" t="s">
        <v>281</v>
      </c>
      <c r="O12" s="9" t="s">
        <v>315</v>
      </c>
      <c r="P12" s="1" t="s">
        <v>279</v>
      </c>
      <c r="Q12" s="1" t="s">
        <v>596</v>
      </c>
      <c r="R12" s="10" t="s">
        <v>281</v>
      </c>
      <c r="S12" s="9"/>
      <c r="T12" s="1"/>
      <c r="U12" s="1"/>
      <c r="V12" s="10"/>
      <c r="W12" s="29" t="s">
        <v>594</v>
      </c>
      <c r="X12" s="4"/>
      <c r="Y12" s="4"/>
      <c r="Z12" s="1" t="s">
        <v>644</v>
      </c>
    </row>
    <row r="13" spans="1:26" s="3" customFormat="1" ht="40.5" customHeight="1">
      <c r="A13" s="4">
        <v>2020</v>
      </c>
      <c r="B13" s="4">
        <v>2</v>
      </c>
      <c r="C13" s="5" t="s">
        <v>589</v>
      </c>
      <c r="D13" s="5" t="s">
        <v>575</v>
      </c>
      <c r="E13" s="5" t="s">
        <v>424</v>
      </c>
      <c r="F13" s="4">
        <v>5</v>
      </c>
      <c r="G13" s="4">
        <v>80</v>
      </c>
      <c r="H13" s="4" t="s">
        <v>606</v>
      </c>
      <c r="I13" s="5">
        <v>70</v>
      </c>
      <c r="J13" s="7" t="s">
        <v>607</v>
      </c>
      <c r="K13" s="9" t="s">
        <v>295</v>
      </c>
      <c r="L13" s="1" t="s">
        <v>593</v>
      </c>
      <c r="M13" s="1" t="s">
        <v>602</v>
      </c>
      <c r="N13" s="10" t="s">
        <v>281</v>
      </c>
      <c r="O13" s="9" t="s">
        <v>289</v>
      </c>
      <c r="P13" s="1" t="s">
        <v>309</v>
      </c>
      <c r="Q13" s="1" t="s">
        <v>602</v>
      </c>
      <c r="R13" s="10" t="s">
        <v>281</v>
      </c>
      <c r="S13" s="9"/>
      <c r="T13" s="1"/>
      <c r="U13" s="1"/>
      <c r="V13" s="10"/>
      <c r="W13" s="29" t="s">
        <v>594</v>
      </c>
      <c r="X13" s="4"/>
      <c r="Y13" s="4"/>
      <c r="Z13" s="1" t="s">
        <v>644</v>
      </c>
    </row>
    <row r="14" spans="1:26" s="3" customFormat="1" ht="26.25" customHeight="1">
      <c r="A14" s="4">
        <v>2020</v>
      </c>
      <c r="B14" s="4">
        <v>2</v>
      </c>
      <c r="C14" s="5" t="s">
        <v>589</v>
      </c>
      <c r="D14" s="5" t="s">
        <v>608</v>
      </c>
      <c r="E14" s="5" t="s">
        <v>424</v>
      </c>
      <c r="F14" s="4">
        <v>4</v>
      </c>
      <c r="G14" s="4">
        <v>64</v>
      </c>
      <c r="H14" s="4" t="s">
        <v>590</v>
      </c>
      <c r="I14" s="5">
        <v>65</v>
      </c>
      <c r="J14" s="7" t="s">
        <v>582</v>
      </c>
      <c r="K14" s="9" t="s">
        <v>295</v>
      </c>
      <c r="L14" s="1" t="s">
        <v>279</v>
      </c>
      <c r="M14" s="1" t="s">
        <v>609</v>
      </c>
      <c r="N14" s="10" t="s">
        <v>281</v>
      </c>
      <c r="O14" s="9" t="s">
        <v>289</v>
      </c>
      <c r="P14" s="1" t="s">
        <v>302</v>
      </c>
      <c r="Q14" s="1" t="s">
        <v>609</v>
      </c>
      <c r="R14" s="10" t="s">
        <v>281</v>
      </c>
      <c r="S14" s="9"/>
      <c r="T14" s="1"/>
      <c r="U14" s="1"/>
      <c r="V14" s="10"/>
      <c r="W14" s="29" t="s">
        <v>610</v>
      </c>
      <c r="X14" s="4"/>
      <c r="Y14" s="4"/>
      <c r="Z14" s="1" t="s">
        <v>644</v>
      </c>
    </row>
    <row r="15" spans="1:26" s="3" customFormat="1" ht="26.25" customHeight="1">
      <c r="A15" s="4">
        <v>2020</v>
      </c>
      <c r="B15" s="4">
        <v>2</v>
      </c>
      <c r="C15" s="5" t="s">
        <v>589</v>
      </c>
      <c r="D15" s="5" t="s">
        <v>608</v>
      </c>
      <c r="E15" s="5" t="s">
        <v>424</v>
      </c>
      <c r="F15" s="4">
        <v>4</v>
      </c>
      <c r="G15" s="4">
        <v>64</v>
      </c>
      <c r="H15" s="4" t="s">
        <v>595</v>
      </c>
      <c r="I15" s="5">
        <v>65</v>
      </c>
      <c r="J15" s="7" t="s">
        <v>582</v>
      </c>
      <c r="K15" s="9" t="s">
        <v>295</v>
      </c>
      <c r="L15" s="1" t="s">
        <v>285</v>
      </c>
      <c r="M15" s="1" t="s">
        <v>609</v>
      </c>
      <c r="N15" s="10" t="s">
        <v>281</v>
      </c>
      <c r="O15" s="9" t="s">
        <v>289</v>
      </c>
      <c r="P15" s="1" t="s">
        <v>309</v>
      </c>
      <c r="Q15" s="1" t="s">
        <v>609</v>
      </c>
      <c r="R15" s="10" t="s">
        <v>281</v>
      </c>
      <c r="S15" s="9"/>
      <c r="T15" s="1"/>
      <c r="U15" s="1"/>
      <c r="V15" s="10"/>
      <c r="W15" s="29" t="s">
        <v>610</v>
      </c>
      <c r="X15" s="4"/>
      <c r="Y15" s="4"/>
      <c r="Z15" s="1" t="s">
        <v>644</v>
      </c>
    </row>
    <row r="16" spans="1:26" ht="26.25" customHeight="1">
      <c r="A16" s="1">
        <v>2020</v>
      </c>
      <c r="B16" s="1">
        <v>2</v>
      </c>
      <c r="C16" s="5" t="s">
        <v>589</v>
      </c>
      <c r="D16" s="5" t="s">
        <v>608</v>
      </c>
      <c r="E16" s="5" t="s">
        <v>424</v>
      </c>
      <c r="F16" s="4">
        <v>4</v>
      </c>
      <c r="G16" s="4">
        <v>64</v>
      </c>
      <c r="H16" s="4" t="s">
        <v>598</v>
      </c>
      <c r="I16" s="4">
        <v>65</v>
      </c>
      <c r="J16" s="7" t="s">
        <v>583</v>
      </c>
      <c r="K16" s="9" t="s">
        <v>278</v>
      </c>
      <c r="L16" s="1" t="s">
        <v>309</v>
      </c>
      <c r="M16" s="1" t="s">
        <v>609</v>
      </c>
      <c r="N16" s="11" t="s">
        <v>281</v>
      </c>
      <c r="O16" s="9" t="s">
        <v>315</v>
      </c>
      <c r="P16" s="1" t="s">
        <v>285</v>
      </c>
      <c r="Q16" s="1" t="s">
        <v>609</v>
      </c>
      <c r="R16" s="10" t="s">
        <v>281</v>
      </c>
      <c r="S16" s="9"/>
      <c r="T16" s="1"/>
      <c r="U16" s="1"/>
      <c r="V16" s="10"/>
      <c r="W16" s="29" t="s">
        <v>610</v>
      </c>
      <c r="X16" s="4"/>
      <c r="Y16" s="4"/>
      <c r="Z16" s="1" t="s">
        <v>644</v>
      </c>
    </row>
    <row r="17" spans="1:26" ht="26.25" customHeight="1">
      <c r="A17" s="1">
        <v>2020</v>
      </c>
      <c r="B17" s="1">
        <v>2</v>
      </c>
      <c r="C17" s="5" t="s">
        <v>589</v>
      </c>
      <c r="D17" s="5" t="s">
        <v>608</v>
      </c>
      <c r="E17" s="5" t="s">
        <v>424</v>
      </c>
      <c r="F17" s="4">
        <v>4</v>
      </c>
      <c r="G17" s="4">
        <v>64</v>
      </c>
      <c r="H17" s="4" t="s">
        <v>599</v>
      </c>
      <c r="I17" s="4">
        <v>65</v>
      </c>
      <c r="J17" s="7" t="s">
        <v>583</v>
      </c>
      <c r="K17" s="9" t="s">
        <v>278</v>
      </c>
      <c r="L17" s="1" t="s">
        <v>302</v>
      </c>
      <c r="M17" s="1" t="s">
        <v>609</v>
      </c>
      <c r="N17" s="11" t="s">
        <v>281</v>
      </c>
      <c r="O17" s="9" t="s">
        <v>315</v>
      </c>
      <c r="P17" s="1" t="s">
        <v>279</v>
      </c>
      <c r="Q17" s="1" t="s">
        <v>609</v>
      </c>
      <c r="R17" s="10" t="s">
        <v>281</v>
      </c>
      <c r="S17" s="9"/>
      <c r="T17" s="1"/>
      <c r="U17" s="1"/>
      <c r="V17" s="10"/>
      <c r="W17" s="29" t="s">
        <v>610</v>
      </c>
      <c r="X17" s="4"/>
      <c r="Y17" s="4"/>
      <c r="Z17" s="1" t="s">
        <v>644</v>
      </c>
    </row>
    <row r="18" spans="1:26" ht="26.25" customHeight="1">
      <c r="A18" s="1">
        <v>2020</v>
      </c>
      <c r="B18" s="1">
        <v>2</v>
      </c>
      <c r="C18" s="5" t="s">
        <v>589</v>
      </c>
      <c r="D18" s="5" t="s">
        <v>608</v>
      </c>
      <c r="E18" s="5" t="s">
        <v>424</v>
      </c>
      <c r="F18" s="4">
        <v>4</v>
      </c>
      <c r="G18" s="4">
        <v>64</v>
      </c>
      <c r="H18" s="4" t="s">
        <v>600</v>
      </c>
      <c r="I18" s="4">
        <v>65</v>
      </c>
      <c r="J18" s="7" t="s">
        <v>584</v>
      </c>
      <c r="K18" s="9" t="s">
        <v>295</v>
      </c>
      <c r="L18" s="1" t="s">
        <v>285</v>
      </c>
      <c r="M18" s="1" t="s">
        <v>611</v>
      </c>
      <c r="N18" s="10" t="s">
        <v>281</v>
      </c>
      <c r="O18" s="9" t="s">
        <v>289</v>
      </c>
      <c r="P18" s="1" t="s">
        <v>309</v>
      </c>
      <c r="Q18" s="1" t="s">
        <v>611</v>
      </c>
      <c r="R18" s="10" t="s">
        <v>281</v>
      </c>
      <c r="S18" s="9"/>
      <c r="T18" s="1"/>
      <c r="U18" s="1"/>
      <c r="V18" s="10"/>
      <c r="W18" s="29" t="s">
        <v>610</v>
      </c>
      <c r="X18" s="4"/>
      <c r="Y18" s="4"/>
      <c r="Z18" s="1" t="s">
        <v>644</v>
      </c>
    </row>
    <row r="19" spans="1:26" ht="26.25" customHeight="1">
      <c r="A19" s="1">
        <v>2020</v>
      </c>
      <c r="B19" s="1">
        <v>2</v>
      </c>
      <c r="C19" s="5" t="s">
        <v>589</v>
      </c>
      <c r="D19" s="5" t="s">
        <v>608</v>
      </c>
      <c r="E19" s="5" t="s">
        <v>424</v>
      </c>
      <c r="F19" s="4">
        <v>4</v>
      </c>
      <c r="G19" s="4">
        <v>64</v>
      </c>
      <c r="H19" s="4" t="s">
        <v>601</v>
      </c>
      <c r="I19" s="4">
        <v>65</v>
      </c>
      <c r="J19" s="7" t="s">
        <v>585</v>
      </c>
      <c r="K19" s="9" t="s">
        <v>278</v>
      </c>
      <c r="L19" s="1" t="s">
        <v>309</v>
      </c>
      <c r="M19" s="1" t="s">
        <v>611</v>
      </c>
      <c r="N19" s="10" t="s">
        <v>281</v>
      </c>
      <c r="O19" s="9" t="s">
        <v>315</v>
      </c>
      <c r="P19" s="1" t="s">
        <v>285</v>
      </c>
      <c r="Q19" s="1" t="s">
        <v>611</v>
      </c>
      <c r="R19" s="10" t="s">
        <v>281</v>
      </c>
      <c r="S19" s="9"/>
      <c r="T19" s="1"/>
      <c r="U19" s="1"/>
      <c r="V19" s="10"/>
      <c r="W19" s="29" t="s">
        <v>610</v>
      </c>
      <c r="X19" s="4"/>
      <c r="Y19" s="4"/>
      <c r="Z19" s="1" t="s">
        <v>644</v>
      </c>
    </row>
    <row r="20" spans="1:26" ht="26.25" customHeight="1">
      <c r="A20" s="1">
        <v>2020</v>
      </c>
      <c r="B20" s="1">
        <v>2</v>
      </c>
      <c r="C20" s="5" t="s">
        <v>589</v>
      </c>
      <c r="D20" s="5" t="s">
        <v>612</v>
      </c>
      <c r="E20" s="5" t="s">
        <v>424</v>
      </c>
      <c r="F20" s="4">
        <v>3</v>
      </c>
      <c r="G20" s="4">
        <v>48</v>
      </c>
      <c r="H20" s="4" t="s">
        <v>590</v>
      </c>
      <c r="I20" s="4">
        <v>75</v>
      </c>
      <c r="J20" s="7" t="s">
        <v>613</v>
      </c>
      <c r="K20" s="9" t="s">
        <v>295</v>
      </c>
      <c r="L20" s="1" t="s">
        <v>593</v>
      </c>
      <c r="M20" s="1" t="s">
        <v>427</v>
      </c>
      <c r="N20" s="10" t="s">
        <v>281</v>
      </c>
      <c r="O20" s="9"/>
      <c r="P20" s="1"/>
      <c r="Q20" s="1"/>
      <c r="R20" s="10"/>
      <c r="S20" s="9"/>
      <c r="T20" s="1"/>
      <c r="U20" s="1"/>
      <c r="V20" s="10"/>
      <c r="W20" s="29" t="s">
        <v>587</v>
      </c>
      <c r="X20" s="4"/>
      <c r="Y20" s="4"/>
      <c r="Z20" s="4" t="s">
        <v>272</v>
      </c>
    </row>
    <row r="21" spans="1:26" ht="26.25" customHeight="1">
      <c r="A21" s="1">
        <v>2020</v>
      </c>
      <c r="B21" s="1">
        <v>2</v>
      </c>
      <c r="C21" s="5" t="s">
        <v>589</v>
      </c>
      <c r="D21" s="5" t="s">
        <v>612</v>
      </c>
      <c r="E21" s="5" t="s">
        <v>424</v>
      </c>
      <c r="F21" s="4">
        <v>3</v>
      </c>
      <c r="G21" s="4">
        <v>48</v>
      </c>
      <c r="H21" s="4" t="s">
        <v>595</v>
      </c>
      <c r="I21" s="4">
        <v>75</v>
      </c>
      <c r="J21" s="7" t="s">
        <v>613</v>
      </c>
      <c r="K21" s="9" t="s">
        <v>278</v>
      </c>
      <c r="L21" s="1" t="s">
        <v>597</v>
      </c>
      <c r="M21" s="1" t="s">
        <v>427</v>
      </c>
      <c r="N21" s="10" t="s">
        <v>281</v>
      </c>
      <c r="O21" s="9"/>
      <c r="P21" s="1"/>
      <c r="Q21" s="1"/>
      <c r="R21" s="10"/>
      <c r="S21" s="9"/>
      <c r="T21" s="1"/>
      <c r="U21" s="1"/>
      <c r="V21" s="10"/>
      <c r="W21" s="29" t="s">
        <v>587</v>
      </c>
      <c r="X21" s="4"/>
      <c r="Y21" s="4"/>
      <c r="Z21" s="4" t="s">
        <v>272</v>
      </c>
    </row>
    <row r="22" spans="1:26" ht="26.25" customHeight="1">
      <c r="A22" s="1">
        <v>2020</v>
      </c>
      <c r="B22" s="1">
        <v>2</v>
      </c>
      <c r="C22" s="5" t="s">
        <v>589</v>
      </c>
      <c r="D22" s="5" t="s">
        <v>612</v>
      </c>
      <c r="E22" s="5" t="s">
        <v>424</v>
      </c>
      <c r="F22" s="4">
        <v>3</v>
      </c>
      <c r="G22" s="4">
        <v>48</v>
      </c>
      <c r="H22" s="4" t="s">
        <v>598</v>
      </c>
      <c r="I22" s="4">
        <v>75</v>
      </c>
      <c r="J22" s="7" t="s">
        <v>614</v>
      </c>
      <c r="K22" s="9" t="s">
        <v>295</v>
      </c>
      <c r="L22" s="1" t="s">
        <v>593</v>
      </c>
      <c r="M22" s="1" t="s">
        <v>615</v>
      </c>
      <c r="N22" s="10" t="s">
        <v>281</v>
      </c>
      <c r="O22" s="9"/>
      <c r="P22" s="1"/>
      <c r="Q22" s="1"/>
      <c r="R22" s="10"/>
      <c r="S22" s="9"/>
      <c r="T22" s="1"/>
      <c r="U22" s="1"/>
      <c r="V22" s="10"/>
      <c r="W22" s="29" t="s">
        <v>587</v>
      </c>
      <c r="X22" s="4"/>
      <c r="Y22" s="4"/>
      <c r="Z22" s="4" t="s">
        <v>272</v>
      </c>
    </row>
    <row r="23" spans="1:26" ht="36.75" customHeight="1">
      <c r="A23" s="1">
        <v>2020</v>
      </c>
      <c r="B23" s="1">
        <v>2</v>
      </c>
      <c r="C23" s="5" t="s">
        <v>589</v>
      </c>
      <c r="D23" s="5" t="s">
        <v>1241</v>
      </c>
      <c r="E23" s="5" t="s">
        <v>424</v>
      </c>
      <c r="F23" s="4">
        <v>2</v>
      </c>
      <c r="G23" s="4">
        <v>32</v>
      </c>
      <c r="H23" s="4" t="s">
        <v>590</v>
      </c>
      <c r="I23" s="4">
        <v>70</v>
      </c>
      <c r="J23" s="7" t="s">
        <v>617</v>
      </c>
      <c r="K23" s="9" t="s">
        <v>295</v>
      </c>
      <c r="L23" s="1" t="s">
        <v>279</v>
      </c>
      <c r="M23" s="1" t="s">
        <v>618</v>
      </c>
      <c r="N23" s="10" t="s">
        <v>281</v>
      </c>
      <c r="O23" s="9"/>
      <c r="P23" s="1"/>
      <c r="Q23" s="1"/>
      <c r="R23" s="10"/>
      <c r="S23" s="9"/>
      <c r="T23" s="1"/>
      <c r="U23" s="1"/>
      <c r="V23" s="10"/>
      <c r="W23" s="29" t="s">
        <v>588</v>
      </c>
      <c r="X23" s="4"/>
      <c r="Y23" s="4"/>
      <c r="Z23" s="1" t="s">
        <v>644</v>
      </c>
    </row>
    <row r="24" spans="1:26" ht="36.75" customHeight="1">
      <c r="A24" s="1">
        <v>2020</v>
      </c>
      <c r="B24" s="1">
        <v>2</v>
      </c>
      <c r="C24" s="5" t="s">
        <v>589</v>
      </c>
      <c r="D24" s="5" t="s">
        <v>616</v>
      </c>
      <c r="E24" s="5" t="s">
        <v>424</v>
      </c>
      <c r="F24" s="4">
        <v>2</v>
      </c>
      <c r="G24" s="4">
        <v>32</v>
      </c>
      <c r="H24" s="4" t="s">
        <v>595</v>
      </c>
      <c r="I24" s="4">
        <v>70</v>
      </c>
      <c r="J24" s="7" t="s">
        <v>617</v>
      </c>
      <c r="K24" s="9" t="s">
        <v>295</v>
      </c>
      <c r="L24" s="1" t="s">
        <v>285</v>
      </c>
      <c r="M24" s="1" t="s">
        <v>618</v>
      </c>
      <c r="N24" s="10" t="s">
        <v>281</v>
      </c>
      <c r="O24" s="9"/>
      <c r="P24" s="1"/>
      <c r="Q24" s="1"/>
      <c r="R24" s="10"/>
      <c r="S24" s="9"/>
      <c r="T24" s="1"/>
      <c r="U24" s="1"/>
      <c r="V24" s="10"/>
      <c r="W24" s="29" t="s">
        <v>588</v>
      </c>
      <c r="X24" s="4"/>
      <c r="Y24" s="4"/>
      <c r="Z24" s="1" t="s">
        <v>644</v>
      </c>
    </row>
    <row r="25" spans="1:26" ht="36.75" customHeight="1">
      <c r="A25" s="1">
        <v>2020</v>
      </c>
      <c r="B25" s="1">
        <v>2</v>
      </c>
      <c r="C25" s="5" t="s">
        <v>589</v>
      </c>
      <c r="D25" s="5" t="s">
        <v>616</v>
      </c>
      <c r="E25" s="5" t="s">
        <v>424</v>
      </c>
      <c r="F25" s="4">
        <v>2</v>
      </c>
      <c r="G25" s="4">
        <v>32</v>
      </c>
      <c r="H25" s="4" t="s">
        <v>598</v>
      </c>
      <c r="I25" s="4">
        <v>70</v>
      </c>
      <c r="J25" s="7" t="s">
        <v>617</v>
      </c>
      <c r="K25" s="9" t="s">
        <v>315</v>
      </c>
      <c r="L25" s="1" t="s">
        <v>285</v>
      </c>
      <c r="M25" s="1" t="s">
        <v>602</v>
      </c>
      <c r="N25" s="10" t="s">
        <v>281</v>
      </c>
      <c r="O25" s="9"/>
      <c r="P25" s="1"/>
      <c r="Q25" s="1"/>
      <c r="R25" s="10"/>
      <c r="S25" s="9"/>
      <c r="T25" s="1"/>
      <c r="U25" s="1"/>
      <c r="V25" s="10"/>
      <c r="W25" s="29" t="s">
        <v>588</v>
      </c>
      <c r="X25" s="4"/>
      <c r="Y25" s="4"/>
      <c r="Z25" s="1" t="s">
        <v>644</v>
      </c>
    </row>
    <row r="26" spans="1:26" ht="36.75" customHeight="1">
      <c r="A26" s="1">
        <v>2020</v>
      </c>
      <c r="B26" s="1">
        <v>2</v>
      </c>
      <c r="C26" s="5" t="s">
        <v>589</v>
      </c>
      <c r="D26" s="5" t="s">
        <v>616</v>
      </c>
      <c r="E26" s="5" t="s">
        <v>424</v>
      </c>
      <c r="F26" s="4">
        <v>2</v>
      </c>
      <c r="G26" s="4">
        <v>32</v>
      </c>
      <c r="H26" s="4" t="s">
        <v>599</v>
      </c>
      <c r="I26" s="4">
        <v>70</v>
      </c>
      <c r="J26" s="7" t="s">
        <v>619</v>
      </c>
      <c r="K26" s="9" t="s">
        <v>278</v>
      </c>
      <c r="L26" s="1" t="s">
        <v>309</v>
      </c>
      <c r="M26" s="1" t="s">
        <v>602</v>
      </c>
      <c r="N26" s="10" t="s">
        <v>281</v>
      </c>
      <c r="O26" s="9"/>
      <c r="P26" s="1"/>
      <c r="Q26" s="1"/>
      <c r="R26" s="10"/>
      <c r="S26" s="9"/>
      <c r="T26" s="1"/>
      <c r="U26" s="1"/>
      <c r="V26" s="10"/>
      <c r="W26" s="29" t="s">
        <v>588</v>
      </c>
      <c r="X26" s="4"/>
      <c r="Y26" s="4"/>
      <c r="Z26" s="1" t="s">
        <v>644</v>
      </c>
    </row>
    <row r="27" spans="1:26" ht="36.75" customHeight="1">
      <c r="A27" s="1">
        <v>2020</v>
      </c>
      <c r="B27" s="1">
        <v>2</v>
      </c>
      <c r="C27" s="5" t="s">
        <v>589</v>
      </c>
      <c r="D27" s="5" t="s">
        <v>616</v>
      </c>
      <c r="E27" s="5" t="s">
        <v>424</v>
      </c>
      <c r="F27" s="4">
        <v>2</v>
      </c>
      <c r="G27" s="4">
        <v>32</v>
      </c>
      <c r="H27" s="4" t="s">
        <v>600</v>
      </c>
      <c r="I27" s="4">
        <v>70</v>
      </c>
      <c r="J27" s="7" t="s">
        <v>586</v>
      </c>
      <c r="K27" s="9" t="s">
        <v>295</v>
      </c>
      <c r="L27" s="1" t="s">
        <v>285</v>
      </c>
      <c r="M27" s="1" t="s">
        <v>620</v>
      </c>
      <c r="N27" s="10" t="s">
        <v>281</v>
      </c>
      <c r="O27" s="9"/>
      <c r="P27" s="1"/>
      <c r="Q27" s="1"/>
      <c r="R27" s="10"/>
      <c r="S27" s="9"/>
      <c r="T27" s="1"/>
      <c r="U27" s="1"/>
      <c r="V27" s="10"/>
      <c r="W27" s="29" t="s">
        <v>588</v>
      </c>
      <c r="X27" s="4"/>
      <c r="Y27" s="4"/>
      <c r="Z27" s="1" t="s">
        <v>644</v>
      </c>
    </row>
    <row r="28" spans="1:26" ht="36.75" customHeight="1">
      <c r="A28" s="1">
        <v>2020</v>
      </c>
      <c r="B28" s="1">
        <v>2</v>
      </c>
      <c r="C28" s="5" t="s">
        <v>589</v>
      </c>
      <c r="D28" s="5" t="s">
        <v>616</v>
      </c>
      <c r="E28" s="5" t="s">
        <v>424</v>
      </c>
      <c r="F28" s="4">
        <v>2</v>
      </c>
      <c r="G28" s="4">
        <v>32</v>
      </c>
      <c r="H28" s="4" t="s">
        <v>601</v>
      </c>
      <c r="I28" s="4">
        <v>70</v>
      </c>
      <c r="J28" s="7" t="s">
        <v>586</v>
      </c>
      <c r="K28" s="9" t="s">
        <v>289</v>
      </c>
      <c r="L28" s="1" t="s">
        <v>309</v>
      </c>
      <c r="M28" s="1" t="s">
        <v>618</v>
      </c>
      <c r="N28" s="10" t="s">
        <v>281</v>
      </c>
      <c r="O28" s="9"/>
      <c r="P28" s="1"/>
      <c r="Q28" s="1"/>
      <c r="R28" s="10"/>
      <c r="S28" s="9"/>
      <c r="T28" s="1"/>
      <c r="U28" s="1"/>
      <c r="V28" s="10"/>
      <c r="W28" s="29" t="s">
        <v>588</v>
      </c>
      <c r="X28" s="4"/>
      <c r="Y28" s="4"/>
      <c r="Z28" s="1" t="s">
        <v>644</v>
      </c>
    </row>
    <row r="29" spans="1:26" ht="36.75" customHeight="1">
      <c r="A29" s="1">
        <v>2020</v>
      </c>
      <c r="B29" s="1">
        <v>2</v>
      </c>
      <c r="C29" s="5" t="s">
        <v>589</v>
      </c>
      <c r="D29" s="5" t="s">
        <v>616</v>
      </c>
      <c r="E29" s="5" t="s">
        <v>424</v>
      </c>
      <c r="F29" s="4">
        <v>2</v>
      </c>
      <c r="G29" s="4">
        <v>32</v>
      </c>
      <c r="H29" s="4" t="s">
        <v>603</v>
      </c>
      <c r="I29" s="4">
        <v>70</v>
      </c>
      <c r="J29" s="7" t="s">
        <v>586</v>
      </c>
      <c r="K29" s="9" t="s">
        <v>289</v>
      </c>
      <c r="L29" s="1" t="s">
        <v>302</v>
      </c>
      <c r="M29" s="1" t="s">
        <v>618</v>
      </c>
      <c r="N29" s="10" t="s">
        <v>281</v>
      </c>
      <c r="O29" s="9"/>
      <c r="P29" s="1"/>
      <c r="Q29" s="1"/>
      <c r="R29" s="10"/>
      <c r="S29" s="9"/>
      <c r="T29" s="1"/>
      <c r="U29" s="1"/>
      <c r="V29" s="10"/>
      <c r="W29" s="29" t="s">
        <v>588</v>
      </c>
      <c r="X29" s="4"/>
      <c r="Y29" s="4"/>
      <c r="Z29" s="1" t="s">
        <v>644</v>
      </c>
    </row>
    <row r="30" spans="1:26" ht="26.25" customHeight="1">
      <c r="A30" s="1">
        <v>2020</v>
      </c>
      <c r="B30" s="1">
        <v>2</v>
      </c>
      <c r="C30" s="5" t="s">
        <v>589</v>
      </c>
      <c r="D30" s="5" t="s">
        <v>621</v>
      </c>
      <c r="E30" s="5" t="s">
        <v>424</v>
      </c>
      <c r="F30" s="4">
        <v>3</v>
      </c>
      <c r="G30" s="4">
        <v>48</v>
      </c>
      <c r="H30" s="4" t="s">
        <v>590</v>
      </c>
      <c r="I30" s="4">
        <v>60</v>
      </c>
      <c r="J30" s="7" t="s">
        <v>622</v>
      </c>
      <c r="K30" s="9" t="s">
        <v>295</v>
      </c>
      <c r="L30" s="1" t="s">
        <v>593</v>
      </c>
      <c r="M30" s="1" t="s">
        <v>623</v>
      </c>
      <c r="N30" s="10" t="s">
        <v>281</v>
      </c>
      <c r="O30" s="9"/>
      <c r="P30" s="1"/>
      <c r="Q30" s="1"/>
      <c r="R30" s="10"/>
      <c r="S30" s="9"/>
      <c r="T30" s="1"/>
      <c r="U30" s="1"/>
      <c r="V30" s="10"/>
      <c r="W30" s="29" t="s">
        <v>624</v>
      </c>
      <c r="X30" s="4"/>
      <c r="Y30" s="4"/>
      <c r="Z30" s="1" t="s">
        <v>644</v>
      </c>
    </row>
    <row r="31" spans="1:26" ht="26.25" customHeight="1">
      <c r="A31" s="1">
        <v>2020</v>
      </c>
      <c r="B31" s="1">
        <v>2</v>
      </c>
      <c r="C31" s="5" t="s">
        <v>589</v>
      </c>
      <c r="D31" s="5" t="s">
        <v>621</v>
      </c>
      <c r="E31" s="5" t="s">
        <v>424</v>
      </c>
      <c r="F31" s="4">
        <v>3</v>
      </c>
      <c r="G31" s="4">
        <v>48</v>
      </c>
      <c r="H31" s="4" t="s">
        <v>595</v>
      </c>
      <c r="I31" s="4">
        <v>60</v>
      </c>
      <c r="J31" s="7" t="s">
        <v>625</v>
      </c>
      <c r="K31" s="9" t="s">
        <v>295</v>
      </c>
      <c r="L31" s="1" t="s">
        <v>593</v>
      </c>
      <c r="M31" s="1" t="s">
        <v>626</v>
      </c>
      <c r="N31" s="10" t="s">
        <v>281</v>
      </c>
      <c r="O31" s="9"/>
      <c r="P31" s="1"/>
      <c r="Q31" s="1"/>
      <c r="R31" s="10"/>
      <c r="S31" s="9"/>
      <c r="T31" s="1"/>
      <c r="U31" s="1"/>
      <c r="V31" s="10"/>
      <c r="W31" s="29" t="s">
        <v>624</v>
      </c>
      <c r="X31" s="4"/>
      <c r="Y31" s="4"/>
      <c r="Z31" s="1" t="s">
        <v>644</v>
      </c>
    </row>
    <row r="32" spans="1:26" ht="26.25" customHeight="1">
      <c r="A32" s="1">
        <v>2020</v>
      </c>
      <c r="B32" s="1">
        <v>2</v>
      </c>
      <c r="C32" s="5" t="s">
        <v>589</v>
      </c>
      <c r="D32" s="5" t="s">
        <v>621</v>
      </c>
      <c r="E32" s="5" t="s">
        <v>424</v>
      </c>
      <c r="F32" s="4">
        <v>3</v>
      </c>
      <c r="G32" s="4">
        <v>48</v>
      </c>
      <c r="H32" s="4" t="s">
        <v>598</v>
      </c>
      <c r="I32" s="4">
        <v>60</v>
      </c>
      <c r="J32" s="7" t="s">
        <v>614</v>
      </c>
      <c r="K32" s="9" t="s">
        <v>315</v>
      </c>
      <c r="L32" s="1" t="s">
        <v>593</v>
      </c>
      <c r="M32" s="1" t="s">
        <v>623</v>
      </c>
      <c r="N32" s="10" t="s">
        <v>281</v>
      </c>
      <c r="O32" s="9"/>
      <c r="P32" s="1"/>
      <c r="Q32" s="1"/>
      <c r="R32" s="10"/>
      <c r="S32" s="9"/>
      <c r="T32" s="1"/>
      <c r="U32" s="1"/>
      <c r="V32" s="10"/>
      <c r="W32" s="29" t="s">
        <v>624</v>
      </c>
      <c r="X32" s="4"/>
      <c r="Y32" s="4"/>
      <c r="Z32" s="1" t="s">
        <v>644</v>
      </c>
    </row>
    <row r="33" spans="1:26" ht="26.25" customHeight="1">
      <c r="A33" s="1">
        <v>2020</v>
      </c>
      <c r="B33" s="1">
        <v>2</v>
      </c>
      <c r="C33" s="5" t="s">
        <v>589</v>
      </c>
      <c r="D33" s="5" t="s">
        <v>627</v>
      </c>
      <c r="E33" s="5" t="s">
        <v>424</v>
      </c>
      <c r="F33" s="4">
        <v>2</v>
      </c>
      <c r="G33" s="4">
        <v>32</v>
      </c>
      <c r="H33" s="4" t="s">
        <v>590</v>
      </c>
      <c r="I33" s="4">
        <v>70</v>
      </c>
      <c r="J33" s="7" t="s">
        <v>628</v>
      </c>
      <c r="K33" s="9" t="s">
        <v>289</v>
      </c>
      <c r="L33" s="1" t="s">
        <v>302</v>
      </c>
      <c r="M33" s="1" t="s">
        <v>629</v>
      </c>
      <c r="N33" s="10" t="s">
        <v>281</v>
      </c>
      <c r="O33" s="9"/>
      <c r="P33" s="1"/>
      <c r="Q33" s="1"/>
      <c r="R33" s="10"/>
      <c r="S33" s="9"/>
      <c r="T33" s="1"/>
      <c r="U33" s="1"/>
      <c r="V33" s="10"/>
      <c r="W33" s="29" t="s">
        <v>630</v>
      </c>
      <c r="X33" s="4"/>
      <c r="Y33" s="4"/>
      <c r="Z33" s="4" t="s">
        <v>272</v>
      </c>
    </row>
    <row r="34" spans="1:26" ht="26.25" customHeight="1">
      <c r="A34" s="1">
        <v>2020</v>
      </c>
      <c r="B34" s="1">
        <v>2</v>
      </c>
      <c r="C34" s="5" t="s">
        <v>589</v>
      </c>
      <c r="D34" s="5" t="s">
        <v>627</v>
      </c>
      <c r="E34" s="5" t="s">
        <v>424</v>
      </c>
      <c r="F34" s="4">
        <v>2</v>
      </c>
      <c r="G34" s="4">
        <v>32</v>
      </c>
      <c r="H34" s="4" t="s">
        <v>595</v>
      </c>
      <c r="I34" s="4">
        <v>70</v>
      </c>
      <c r="J34" s="7" t="s">
        <v>631</v>
      </c>
      <c r="K34" s="9" t="s">
        <v>295</v>
      </c>
      <c r="L34" s="1" t="s">
        <v>285</v>
      </c>
      <c r="M34" s="1" t="s">
        <v>629</v>
      </c>
      <c r="N34" s="10" t="s">
        <v>281</v>
      </c>
      <c r="O34" s="9"/>
      <c r="P34" s="1"/>
      <c r="Q34" s="1"/>
      <c r="R34" s="10"/>
      <c r="S34" s="9"/>
      <c r="T34" s="1"/>
      <c r="U34" s="1"/>
      <c r="V34" s="10"/>
      <c r="W34" s="29" t="s">
        <v>630</v>
      </c>
      <c r="X34" s="4"/>
      <c r="Y34" s="4"/>
      <c r="Z34" s="4" t="s">
        <v>272</v>
      </c>
    </row>
    <row r="35" spans="1:26" ht="36.75" customHeight="1">
      <c r="A35" s="1">
        <v>2020</v>
      </c>
      <c r="B35" s="1">
        <v>2</v>
      </c>
      <c r="C35" s="5" t="s">
        <v>589</v>
      </c>
      <c r="D35" s="5" t="s">
        <v>632</v>
      </c>
      <c r="E35" s="5" t="s">
        <v>424</v>
      </c>
      <c r="F35" s="4">
        <v>2</v>
      </c>
      <c r="G35" s="4">
        <v>32</v>
      </c>
      <c r="H35" s="4" t="s">
        <v>590</v>
      </c>
      <c r="I35" s="4">
        <v>65</v>
      </c>
      <c r="J35" s="7" t="s">
        <v>633</v>
      </c>
      <c r="K35" s="9" t="s">
        <v>295</v>
      </c>
      <c r="L35" s="1" t="s">
        <v>279</v>
      </c>
      <c r="M35" s="1" t="s">
        <v>634</v>
      </c>
      <c r="N35" s="10" t="s">
        <v>281</v>
      </c>
      <c r="O35" s="9"/>
      <c r="P35" s="1"/>
      <c r="Q35" s="1"/>
      <c r="R35" s="10"/>
      <c r="S35" s="9"/>
      <c r="T35" s="1"/>
      <c r="U35" s="1"/>
      <c r="V35" s="10"/>
      <c r="W35" s="29" t="s">
        <v>635</v>
      </c>
      <c r="X35" s="4"/>
      <c r="Y35" s="4"/>
      <c r="Z35" s="1" t="s">
        <v>644</v>
      </c>
    </row>
    <row r="36" spans="1:26" ht="36.75" customHeight="1">
      <c r="A36" s="1">
        <v>2020</v>
      </c>
      <c r="B36" s="1">
        <v>2</v>
      </c>
      <c r="C36" s="5" t="s">
        <v>589</v>
      </c>
      <c r="D36" s="5" t="s">
        <v>632</v>
      </c>
      <c r="E36" s="5" t="s">
        <v>424</v>
      </c>
      <c r="F36" s="4">
        <v>2</v>
      </c>
      <c r="G36" s="4">
        <v>32</v>
      </c>
      <c r="H36" s="4" t="s">
        <v>595</v>
      </c>
      <c r="I36" s="4">
        <v>65</v>
      </c>
      <c r="J36" s="7" t="s">
        <v>633</v>
      </c>
      <c r="K36" s="9" t="s">
        <v>295</v>
      </c>
      <c r="L36" s="1" t="s">
        <v>285</v>
      </c>
      <c r="M36" s="1" t="s">
        <v>634</v>
      </c>
      <c r="N36" s="10" t="s">
        <v>281</v>
      </c>
      <c r="O36" s="9"/>
      <c r="P36" s="1"/>
      <c r="Q36" s="1"/>
      <c r="R36" s="10"/>
      <c r="S36" s="9"/>
      <c r="T36" s="1"/>
      <c r="U36" s="1"/>
      <c r="V36" s="10"/>
      <c r="W36" s="29" t="s">
        <v>635</v>
      </c>
      <c r="X36" s="4"/>
      <c r="Y36" s="4"/>
      <c r="Z36" s="1" t="s">
        <v>644</v>
      </c>
    </row>
    <row r="37" spans="1:26" ht="36.75" customHeight="1">
      <c r="A37" s="1">
        <v>2020</v>
      </c>
      <c r="B37" s="1">
        <v>2</v>
      </c>
      <c r="C37" s="5" t="s">
        <v>589</v>
      </c>
      <c r="D37" s="5" t="s">
        <v>632</v>
      </c>
      <c r="E37" s="5" t="s">
        <v>424</v>
      </c>
      <c r="F37" s="4">
        <v>2</v>
      </c>
      <c r="G37" s="4">
        <v>32</v>
      </c>
      <c r="H37" s="4" t="s">
        <v>598</v>
      </c>
      <c r="I37" s="4">
        <v>65</v>
      </c>
      <c r="J37" s="7" t="s">
        <v>633</v>
      </c>
      <c r="K37" s="9" t="s">
        <v>289</v>
      </c>
      <c r="L37" s="1" t="s">
        <v>309</v>
      </c>
      <c r="M37" s="1" t="s">
        <v>634</v>
      </c>
      <c r="N37" s="10" t="s">
        <v>281</v>
      </c>
      <c r="O37" s="9"/>
      <c r="P37" s="1"/>
      <c r="Q37" s="1"/>
      <c r="R37" s="10"/>
      <c r="S37" s="9"/>
      <c r="T37" s="1"/>
      <c r="U37" s="1"/>
      <c r="V37" s="10"/>
      <c r="W37" s="29" t="s">
        <v>635</v>
      </c>
      <c r="X37" s="4"/>
      <c r="Y37" s="4"/>
      <c r="Z37" s="1" t="s">
        <v>644</v>
      </c>
    </row>
    <row r="38" spans="1:26" ht="36.75" customHeight="1">
      <c r="A38" s="1">
        <v>2020</v>
      </c>
      <c r="B38" s="1">
        <v>2</v>
      </c>
      <c r="C38" s="5" t="s">
        <v>589</v>
      </c>
      <c r="D38" s="5" t="s">
        <v>632</v>
      </c>
      <c r="E38" s="5" t="s">
        <v>424</v>
      </c>
      <c r="F38" s="4">
        <v>2</v>
      </c>
      <c r="G38" s="4">
        <v>32</v>
      </c>
      <c r="H38" s="4" t="s">
        <v>599</v>
      </c>
      <c r="I38" s="4">
        <v>65</v>
      </c>
      <c r="J38" s="7" t="s">
        <v>636</v>
      </c>
      <c r="K38" s="9" t="s">
        <v>278</v>
      </c>
      <c r="L38" s="1" t="s">
        <v>309</v>
      </c>
      <c r="M38" s="1" t="s">
        <v>634</v>
      </c>
      <c r="N38" s="10" t="s">
        <v>281</v>
      </c>
      <c r="O38" s="9"/>
      <c r="P38" s="1"/>
      <c r="Q38" s="1"/>
      <c r="R38" s="10"/>
      <c r="S38" s="9"/>
      <c r="T38" s="1"/>
      <c r="U38" s="1"/>
      <c r="V38" s="10"/>
      <c r="W38" s="29" t="s">
        <v>635</v>
      </c>
      <c r="X38" s="4"/>
      <c r="Y38" s="4"/>
      <c r="Z38" s="1" t="s">
        <v>644</v>
      </c>
    </row>
    <row r="39" spans="1:26" ht="36.75" customHeight="1">
      <c r="A39" s="1">
        <v>2020</v>
      </c>
      <c r="B39" s="1">
        <v>2</v>
      </c>
      <c r="C39" s="5" t="s">
        <v>589</v>
      </c>
      <c r="D39" s="5" t="s">
        <v>632</v>
      </c>
      <c r="E39" s="5" t="s">
        <v>424</v>
      </c>
      <c r="F39" s="4">
        <v>2</v>
      </c>
      <c r="G39" s="4">
        <v>32</v>
      </c>
      <c r="H39" s="4" t="s">
        <v>600</v>
      </c>
      <c r="I39" s="4">
        <v>65</v>
      </c>
      <c r="J39" s="7" t="s">
        <v>636</v>
      </c>
      <c r="K39" s="9" t="s">
        <v>278</v>
      </c>
      <c r="L39" s="1" t="s">
        <v>302</v>
      </c>
      <c r="M39" s="1" t="s">
        <v>634</v>
      </c>
      <c r="N39" s="10" t="s">
        <v>281</v>
      </c>
      <c r="O39" s="9"/>
      <c r="P39" s="1"/>
      <c r="Q39" s="1"/>
      <c r="R39" s="10"/>
      <c r="S39" s="9"/>
      <c r="T39" s="1"/>
      <c r="U39" s="1"/>
      <c r="V39" s="10"/>
      <c r="W39" s="29" t="s">
        <v>635</v>
      </c>
      <c r="X39" s="4"/>
      <c r="Y39" s="4"/>
      <c r="Z39" s="1" t="s">
        <v>644</v>
      </c>
    </row>
    <row r="40" spans="1:26" ht="36.75" customHeight="1">
      <c r="A40" s="1">
        <v>2020</v>
      </c>
      <c r="B40" s="1">
        <v>2</v>
      </c>
      <c r="C40" s="5" t="s">
        <v>589</v>
      </c>
      <c r="D40" s="5" t="s">
        <v>632</v>
      </c>
      <c r="E40" s="5" t="s">
        <v>424</v>
      </c>
      <c r="F40" s="4">
        <v>2</v>
      </c>
      <c r="G40" s="4">
        <v>32</v>
      </c>
      <c r="H40" s="4" t="s">
        <v>601</v>
      </c>
      <c r="I40" s="4">
        <v>65</v>
      </c>
      <c r="J40" s="7" t="s">
        <v>637</v>
      </c>
      <c r="K40" s="9" t="s">
        <v>289</v>
      </c>
      <c r="L40" s="1" t="s">
        <v>302</v>
      </c>
      <c r="M40" s="1" t="s">
        <v>634</v>
      </c>
      <c r="N40" s="10" t="s">
        <v>281</v>
      </c>
      <c r="O40" s="9"/>
      <c r="P40" s="1"/>
      <c r="Q40" s="1"/>
      <c r="R40" s="10"/>
      <c r="S40" s="9"/>
      <c r="T40" s="1"/>
      <c r="U40" s="1"/>
      <c r="V40" s="10"/>
      <c r="W40" s="29" t="s">
        <v>635</v>
      </c>
      <c r="X40" s="4"/>
      <c r="Y40" s="4"/>
      <c r="Z40" s="1" t="s">
        <v>644</v>
      </c>
    </row>
    <row r="41" spans="1:26" ht="26.25" customHeight="1">
      <c r="A41" s="1">
        <v>2020</v>
      </c>
      <c r="B41" s="1">
        <v>2</v>
      </c>
      <c r="C41" s="5" t="s">
        <v>589</v>
      </c>
      <c r="D41" s="5" t="s">
        <v>638</v>
      </c>
      <c r="E41" s="5" t="s">
        <v>424</v>
      </c>
      <c r="F41" s="4">
        <v>2</v>
      </c>
      <c r="G41" s="4">
        <v>32</v>
      </c>
      <c r="H41" s="4" t="s">
        <v>590</v>
      </c>
      <c r="I41" s="4">
        <v>70</v>
      </c>
      <c r="J41" s="7" t="s">
        <v>619</v>
      </c>
      <c r="K41" s="9" t="s">
        <v>295</v>
      </c>
      <c r="L41" s="1" t="s">
        <v>279</v>
      </c>
      <c r="M41" s="1" t="s">
        <v>639</v>
      </c>
      <c r="N41" s="10" t="s">
        <v>281</v>
      </c>
      <c r="O41" s="9"/>
      <c r="P41" s="1"/>
      <c r="Q41" s="1"/>
      <c r="R41" s="10"/>
      <c r="S41" s="9"/>
      <c r="T41" s="1"/>
      <c r="U41" s="1"/>
      <c r="V41" s="10"/>
      <c r="W41" s="29" t="s">
        <v>640</v>
      </c>
      <c r="X41" s="4"/>
      <c r="Y41" s="4"/>
      <c r="Z41" s="1" t="s">
        <v>644</v>
      </c>
    </row>
    <row r="42" spans="1:26" ht="26.25" customHeight="1">
      <c r="A42" s="1">
        <v>2020</v>
      </c>
      <c r="B42" s="1">
        <v>2</v>
      </c>
      <c r="C42" s="5" t="s">
        <v>589</v>
      </c>
      <c r="D42" s="5" t="s">
        <v>638</v>
      </c>
      <c r="E42" s="5" t="s">
        <v>424</v>
      </c>
      <c r="F42" s="4">
        <v>2</v>
      </c>
      <c r="G42" s="4">
        <v>32</v>
      </c>
      <c r="H42" s="4" t="s">
        <v>595</v>
      </c>
      <c r="I42" s="4">
        <v>70</v>
      </c>
      <c r="J42" s="7" t="s">
        <v>619</v>
      </c>
      <c r="K42" s="9" t="s">
        <v>295</v>
      </c>
      <c r="L42" s="1" t="s">
        <v>285</v>
      </c>
      <c r="M42" s="1" t="s">
        <v>639</v>
      </c>
      <c r="N42" s="10" t="s">
        <v>281</v>
      </c>
      <c r="O42" s="9"/>
      <c r="P42" s="1"/>
      <c r="Q42" s="1"/>
      <c r="R42" s="10"/>
      <c r="S42" s="9"/>
      <c r="T42" s="1"/>
      <c r="U42" s="1"/>
      <c r="V42" s="10"/>
      <c r="W42" s="29" t="s">
        <v>640</v>
      </c>
      <c r="X42" s="4"/>
      <c r="Y42" s="4"/>
      <c r="Z42" s="1" t="s">
        <v>644</v>
      </c>
    </row>
    <row r="43" spans="1:26" ht="26.25" customHeight="1">
      <c r="A43" s="1">
        <v>2020</v>
      </c>
      <c r="B43" s="1">
        <v>2</v>
      </c>
      <c r="C43" s="5" t="s">
        <v>589</v>
      </c>
      <c r="D43" s="5" t="s">
        <v>641</v>
      </c>
      <c r="E43" s="5" t="s">
        <v>424</v>
      </c>
      <c r="F43" s="4">
        <v>2</v>
      </c>
      <c r="G43" s="4">
        <v>32</v>
      </c>
      <c r="H43" s="4" t="s">
        <v>590</v>
      </c>
      <c r="I43" s="4">
        <v>70</v>
      </c>
      <c r="J43" s="7" t="s">
        <v>637</v>
      </c>
      <c r="K43" s="9" t="s">
        <v>295</v>
      </c>
      <c r="L43" s="1" t="s">
        <v>279</v>
      </c>
      <c r="M43" s="1" t="s">
        <v>642</v>
      </c>
      <c r="N43" s="10" t="s">
        <v>281</v>
      </c>
      <c r="O43" s="9"/>
      <c r="P43" s="1"/>
      <c r="Q43" s="1"/>
      <c r="R43" s="10"/>
      <c r="S43" s="9"/>
      <c r="T43" s="1"/>
      <c r="U43" s="1"/>
      <c r="V43" s="10"/>
      <c r="W43" s="29" t="s">
        <v>643</v>
      </c>
      <c r="X43" s="4"/>
      <c r="Y43" s="4"/>
      <c r="Z43" s="1" t="s">
        <v>644</v>
      </c>
    </row>
    <row r="44" spans="1:26" ht="26.25" customHeight="1">
      <c r="A44" s="1">
        <v>2020</v>
      </c>
      <c r="B44" s="1">
        <v>2</v>
      </c>
      <c r="C44" s="5" t="s">
        <v>589</v>
      </c>
      <c r="D44" s="5" t="s">
        <v>641</v>
      </c>
      <c r="E44" s="5" t="s">
        <v>424</v>
      </c>
      <c r="F44" s="4">
        <v>2</v>
      </c>
      <c r="G44" s="4">
        <v>32</v>
      </c>
      <c r="H44" s="4" t="s">
        <v>595</v>
      </c>
      <c r="I44" s="4">
        <v>70</v>
      </c>
      <c r="J44" s="7" t="s">
        <v>637</v>
      </c>
      <c r="K44" s="9" t="s">
        <v>295</v>
      </c>
      <c r="L44" s="1" t="s">
        <v>285</v>
      </c>
      <c r="M44" s="1" t="s">
        <v>642</v>
      </c>
      <c r="N44" s="10" t="s">
        <v>281</v>
      </c>
      <c r="O44" s="9"/>
      <c r="P44" s="1"/>
      <c r="Q44" s="1"/>
      <c r="R44" s="10"/>
      <c r="S44" s="9"/>
      <c r="T44" s="1"/>
      <c r="U44" s="1"/>
      <c r="V44" s="10"/>
      <c r="W44" s="29" t="s">
        <v>643</v>
      </c>
      <c r="X44" s="4"/>
      <c r="Y44" s="4"/>
      <c r="Z44" s="1" t="s">
        <v>644</v>
      </c>
    </row>
  </sheetData>
  <sheetProtection/>
  <autoFilter ref="A4:Z44"/>
  <mergeCells count="1">
    <mergeCell ref="K3:V3"/>
  </mergeCells>
  <dataValidations count="2">
    <dataValidation type="list" allowBlank="1" showInputMessage="1" showErrorMessage="1" sqref="X5:X8">
      <formula1>"1.理工;2.文史;3.体艺"</formula1>
    </dataValidation>
    <dataValidation type="list" allowBlank="1" showInputMessage="1" showErrorMessage="1" sqref="X9:X44">
      <formula1>"1.理工,2.文史,3.体艺"</formula1>
    </dataValidation>
  </dataValidations>
  <hyperlinks>
    <hyperlink ref="C1" location="汇总!A1" display="汇总页"/>
    <hyperlink ref="J1" location="汇总!A1" display="汇总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H1" sqref="H1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9.75390625" style="6" customWidth="1"/>
    <col min="4" max="4" width="12.375" style="6" customWidth="1"/>
    <col min="5" max="5" width="5.00390625" style="6" customWidth="1"/>
    <col min="6" max="6" width="4.00390625" style="2" customWidth="1"/>
    <col min="7" max="7" width="5.50390625" style="2" customWidth="1"/>
    <col min="8" max="8" width="15.75390625" style="2" customWidth="1"/>
    <col min="9" max="9" width="4.625" style="2" customWidth="1"/>
    <col min="10" max="10" width="7.625" style="2" customWidth="1"/>
    <col min="11" max="11" width="5.125" style="2" customWidth="1"/>
    <col min="12" max="12" width="6.125" style="2" customWidth="1"/>
    <col min="13" max="13" width="8.125" style="2" customWidth="1"/>
    <col min="14" max="14" width="6.125" style="2" customWidth="1"/>
    <col min="15" max="22" width="3.75390625" style="2" customWidth="1"/>
    <col min="23" max="23" width="24.75390625" style="2" customWidth="1"/>
    <col min="24" max="24" width="5.25390625" style="2" customWidth="1"/>
    <col min="25" max="25" width="7.625" style="2" customWidth="1"/>
    <col min="26" max="26" width="8.25390625" style="2" customWidth="1"/>
    <col min="27" max="16384" width="9.00390625" style="2" customWidth="1"/>
  </cols>
  <sheetData>
    <row r="1" spans="1:8" ht="24.75" customHeight="1">
      <c r="A1" s="2"/>
      <c r="C1" s="17" t="s">
        <v>257</v>
      </c>
      <c r="H1" s="17" t="s">
        <v>257</v>
      </c>
    </row>
    <row r="2" ht="19.5" customHeight="1"/>
    <row r="3" spans="1:25" ht="18" customHeight="1">
      <c r="A3" s="4"/>
      <c r="B3" s="4"/>
      <c r="C3" s="5"/>
      <c r="D3" s="5"/>
      <c r="E3" s="5"/>
      <c r="F3" s="4"/>
      <c r="G3" s="4"/>
      <c r="H3" s="4"/>
      <c r="I3" s="4"/>
      <c r="J3" s="7"/>
      <c r="K3" s="57" t="s">
        <v>210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8"/>
      <c r="X3" s="8"/>
      <c r="Y3" s="4"/>
    </row>
    <row r="4" spans="1:26" s="3" customFormat="1" ht="25.5" customHeight="1">
      <c r="A4" s="4" t="s">
        <v>248</v>
      </c>
      <c r="B4" s="4" t="s">
        <v>249</v>
      </c>
      <c r="C4" s="5" t="s">
        <v>250</v>
      </c>
      <c r="D4" s="5" t="s">
        <v>251</v>
      </c>
      <c r="E4" s="5" t="s">
        <v>215</v>
      </c>
      <c r="F4" s="4" t="s">
        <v>211</v>
      </c>
      <c r="G4" s="4" t="s">
        <v>252</v>
      </c>
      <c r="H4" s="4" t="s">
        <v>573</v>
      </c>
      <c r="I4" s="5" t="s">
        <v>214</v>
      </c>
      <c r="J4" s="7" t="s">
        <v>253</v>
      </c>
      <c r="K4" s="9" t="s">
        <v>254</v>
      </c>
      <c r="L4" s="1" t="s">
        <v>255</v>
      </c>
      <c r="M4" s="1" t="s">
        <v>209</v>
      </c>
      <c r="N4" s="10" t="s">
        <v>256</v>
      </c>
      <c r="O4" s="9" t="s">
        <v>254</v>
      </c>
      <c r="P4" s="1" t="s">
        <v>255</v>
      </c>
      <c r="Q4" s="1" t="s">
        <v>209</v>
      </c>
      <c r="R4" s="10" t="s">
        <v>256</v>
      </c>
      <c r="S4" s="9" t="s">
        <v>254</v>
      </c>
      <c r="T4" s="1" t="s">
        <v>255</v>
      </c>
      <c r="U4" s="1" t="s">
        <v>209</v>
      </c>
      <c r="V4" s="10" t="s">
        <v>256</v>
      </c>
      <c r="W4" s="8" t="s">
        <v>206</v>
      </c>
      <c r="X4" s="1" t="s">
        <v>266</v>
      </c>
      <c r="Y4" s="4" t="s">
        <v>208</v>
      </c>
      <c r="Z4" s="1" t="s">
        <v>195</v>
      </c>
    </row>
    <row r="5" spans="1:26" s="3" customFormat="1" ht="25.5" customHeight="1">
      <c r="A5" s="4">
        <v>2020</v>
      </c>
      <c r="B5" s="4">
        <v>2</v>
      </c>
      <c r="C5" s="5" t="s">
        <v>698</v>
      </c>
      <c r="D5" s="5" t="s">
        <v>671</v>
      </c>
      <c r="E5" s="5" t="s">
        <v>424</v>
      </c>
      <c r="F5" s="4">
        <v>2</v>
      </c>
      <c r="G5" s="4">
        <v>32</v>
      </c>
      <c r="H5" s="4" t="s">
        <v>672</v>
      </c>
      <c r="I5" s="5">
        <v>80</v>
      </c>
      <c r="J5" s="7" t="s">
        <v>673</v>
      </c>
      <c r="K5" s="9" t="s">
        <v>382</v>
      </c>
      <c r="L5" s="1" t="s">
        <v>674</v>
      </c>
      <c r="M5" s="1" t="s">
        <v>675</v>
      </c>
      <c r="N5" s="10" t="s">
        <v>281</v>
      </c>
      <c r="O5" s="9"/>
      <c r="P5" s="1"/>
      <c r="Q5" s="1"/>
      <c r="R5" s="10"/>
      <c r="S5" s="9"/>
      <c r="T5" s="1"/>
      <c r="U5" s="1"/>
      <c r="V5" s="10"/>
      <c r="W5" s="8" t="s">
        <v>676</v>
      </c>
      <c r="X5" s="4"/>
      <c r="Y5" s="4"/>
      <c r="Z5" s="1" t="s">
        <v>644</v>
      </c>
    </row>
    <row r="6" spans="1:26" s="3" customFormat="1" ht="25.5" customHeight="1">
      <c r="A6" s="4">
        <v>2020</v>
      </c>
      <c r="B6" s="4">
        <v>2</v>
      </c>
      <c r="C6" s="5" t="s">
        <v>698</v>
      </c>
      <c r="D6" s="5" t="s">
        <v>671</v>
      </c>
      <c r="E6" s="5" t="s">
        <v>424</v>
      </c>
      <c r="F6" s="4">
        <v>2</v>
      </c>
      <c r="G6" s="4">
        <v>32</v>
      </c>
      <c r="H6" s="4" t="s">
        <v>647</v>
      </c>
      <c r="I6" s="5">
        <v>80</v>
      </c>
      <c r="J6" s="7" t="s">
        <v>677</v>
      </c>
      <c r="K6" s="9" t="s">
        <v>382</v>
      </c>
      <c r="L6" s="1" t="s">
        <v>674</v>
      </c>
      <c r="M6" s="1" t="s">
        <v>678</v>
      </c>
      <c r="N6" s="10" t="s">
        <v>281</v>
      </c>
      <c r="O6" s="9"/>
      <c r="P6" s="1"/>
      <c r="Q6" s="1"/>
      <c r="R6" s="10"/>
      <c r="S6" s="9"/>
      <c r="T6" s="1"/>
      <c r="U6" s="1"/>
      <c r="V6" s="10"/>
      <c r="W6" s="8" t="s">
        <v>679</v>
      </c>
      <c r="X6" s="4"/>
      <c r="Y6" s="4"/>
      <c r="Z6" s="1" t="s">
        <v>644</v>
      </c>
    </row>
    <row r="7" spans="1:26" s="3" customFormat="1" ht="25.5" customHeight="1">
      <c r="A7" s="4">
        <v>2020</v>
      </c>
      <c r="B7" s="4">
        <v>2</v>
      </c>
      <c r="C7" s="5" t="s">
        <v>698</v>
      </c>
      <c r="D7" s="5" t="s">
        <v>671</v>
      </c>
      <c r="E7" s="5" t="s">
        <v>424</v>
      </c>
      <c r="F7" s="4">
        <v>2</v>
      </c>
      <c r="G7" s="4">
        <v>32</v>
      </c>
      <c r="H7" s="4" t="s">
        <v>648</v>
      </c>
      <c r="I7" s="5">
        <v>80</v>
      </c>
      <c r="J7" s="7" t="s">
        <v>680</v>
      </c>
      <c r="K7" s="9" t="s">
        <v>382</v>
      </c>
      <c r="L7" s="1" t="s">
        <v>681</v>
      </c>
      <c r="M7" s="1" t="s">
        <v>670</v>
      </c>
      <c r="N7" s="10" t="s">
        <v>281</v>
      </c>
      <c r="O7" s="9"/>
      <c r="P7" s="1"/>
      <c r="Q7" s="1"/>
      <c r="R7" s="10"/>
      <c r="S7" s="9"/>
      <c r="T7" s="1"/>
      <c r="U7" s="1"/>
      <c r="V7" s="10"/>
      <c r="W7" s="8" t="s">
        <v>676</v>
      </c>
      <c r="X7" s="4"/>
      <c r="Y7" s="4"/>
      <c r="Z7" s="1" t="s">
        <v>644</v>
      </c>
    </row>
    <row r="8" spans="1:26" s="3" customFormat="1" ht="25.5" customHeight="1">
      <c r="A8" s="4">
        <v>2020</v>
      </c>
      <c r="B8" s="4">
        <v>2</v>
      </c>
      <c r="C8" s="5" t="s">
        <v>698</v>
      </c>
      <c r="D8" s="5" t="s">
        <v>671</v>
      </c>
      <c r="E8" s="5" t="s">
        <v>424</v>
      </c>
      <c r="F8" s="4">
        <v>2</v>
      </c>
      <c r="G8" s="4">
        <v>32</v>
      </c>
      <c r="H8" s="4" t="s">
        <v>649</v>
      </c>
      <c r="I8" s="5">
        <v>80</v>
      </c>
      <c r="J8" s="7" t="s">
        <v>673</v>
      </c>
      <c r="K8" s="9" t="s">
        <v>382</v>
      </c>
      <c r="L8" s="1" t="s">
        <v>681</v>
      </c>
      <c r="M8" s="1" t="s">
        <v>675</v>
      </c>
      <c r="N8" s="10" t="s">
        <v>281</v>
      </c>
      <c r="O8" s="9"/>
      <c r="P8" s="1"/>
      <c r="Q8" s="1"/>
      <c r="R8" s="10"/>
      <c r="S8" s="9"/>
      <c r="T8" s="1"/>
      <c r="U8" s="1"/>
      <c r="V8" s="10"/>
      <c r="W8" s="8" t="s">
        <v>679</v>
      </c>
      <c r="X8" s="4"/>
      <c r="Y8" s="4"/>
      <c r="Z8" s="1" t="s">
        <v>644</v>
      </c>
    </row>
    <row r="9" spans="1:26" s="3" customFormat="1" ht="25.5" customHeight="1">
      <c r="A9" s="4">
        <v>2020</v>
      </c>
      <c r="B9" s="4">
        <v>2</v>
      </c>
      <c r="C9" s="5" t="s">
        <v>698</v>
      </c>
      <c r="D9" s="5" t="s">
        <v>671</v>
      </c>
      <c r="E9" s="5" t="s">
        <v>424</v>
      </c>
      <c r="F9" s="4">
        <v>2</v>
      </c>
      <c r="G9" s="4">
        <v>32</v>
      </c>
      <c r="H9" s="4" t="s">
        <v>650</v>
      </c>
      <c r="I9" s="5">
        <v>80</v>
      </c>
      <c r="J9" s="7" t="s">
        <v>682</v>
      </c>
      <c r="K9" s="9" t="s">
        <v>382</v>
      </c>
      <c r="L9" s="1" t="s">
        <v>681</v>
      </c>
      <c r="M9" s="1" t="s">
        <v>678</v>
      </c>
      <c r="N9" s="10" t="s">
        <v>281</v>
      </c>
      <c r="O9" s="9"/>
      <c r="P9" s="1"/>
      <c r="Q9" s="1"/>
      <c r="R9" s="10"/>
      <c r="S9" s="9"/>
      <c r="T9" s="1"/>
      <c r="U9" s="1"/>
      <c r="V9" s="10"/>
      <c r="W9" s="8" t="s">
        <v>679</v>
      </c>
      <c r="X9" s="4"/>
      <c r="Y9" s="4"/>
      <c r="Z9" s="1" t="s">
        <v>644</v>
      </c>
    </row>
    <row r="10" spans="1:26" s="3" customFormat="1" ht="25.5" customHeight="1">
      <c r="A10" s="4">
        <v>2020</v>
      </c>
      <c r="B10" s="4">
        <v>2</v>
      </c>
      <c r="C10" s="5" t="s">
        <v>698</v>
      </c>
      <c r="D10" s="5" t="s">
        <v>671</v>
      </c>
      <c r="E10" s="5" t="s">
        <v>424</v>
      </c>
      <c r="F10" s="4">
        <v>2</v>
      </c>
      <c r="G10" s="4">
        <v>32</v>
      </c>
      <c r="H10" s="4" t="s">
        <v>651</v>
      </c>
      <c r="I10" s="5">
        <v>80</v>
      </c>
      <c r="J10" s="7" t="s">
        <v>683</v>
      </c>
      <c r="K10" s="9" t="s">
        <v>278</v>
      </c>
      <c r="L10" s="1" t="s">
        <v>684</v>
      </c>
      <c r="M10" s="1" t="s">
        <v>678</v>
      </c>
      <c r="N10" s="10" t="s">
        <v>281</v>
      </c>
      <c r="O10" s="9"/>
      <c r="P10" s="1"/>
      <c r="Q10" s="1"/>
      <c r="R10" s="10"/>
      <c r="S10" s="9"/>
      <c r="T10" s="1"/>
      <c r="U10" s="1"/>
      <c r="V10" s="10"/>
      <c r="W10" s="8" t="s">
        <v>679</v>
      </c>
      <c r="X10" s="4"/>
      <c r="Y10" s="4"/>
      <c r="Z10" s="1" t="s">
        <v>644</v>
      </c>
    </row>
    <row r="11" spans="1:26" s="3" customFormat="1" ht="25.5" customHeight="1">
      <c r="A11" s="4">
        <v>2020</v>
      </c>
      <c r="B11" s="4">
        <v>2</v>
      </c>
      <c r="C11" s="5" t="s">
        <v>698</v>
      </c>
      <c r="D11" s="5" t="s">
        <v>671</v>
      </c>
      <c r="E11" s="5" t="s">
        <v>424</v>
      </c>
      <c r="F11" s="4">
        <v>2</v>
      </c>
      <c r="G11" s="4">
        <v>32</v>
      </c>
      <c r="H11" s="4" t="s">
        <v>652</v>
      </c>
      <c r="I11" s="5">
        <v>80</v>
      </c>
      <c r="J11" s="7" t="s">
        <v>685</v>
      </c>
      <c r="K11" s="9" t="s">
        <v>278</v>
      </c>
      <c r="L11" s="1" t="s">
        <v>684</v>
      </c>
      <c r="M11" s="1" t="s">
        <v>670</v>
      </c>
      <c r="N11" s="10" t="s">
        <v>281</v>
      </c>
      <c r="O11" s="9"/>
      <c r="P11" s="1"/>
      <c r="Q11" s="1"/>
      <c r="R11" s="10"/>
      <c r="S11" s="9"/>
      <c r="T11" s="1"/>
      <c r="U11" s="1"/>
      <c r="V11" s="10"/>
      <c r="W11" s="8" t="s">
        <v>676</v>
      </c>
      <c r="X11" s="4"/>
      <c r="Y11" s="4"/>
      <c r="Z11" s="1" t="s">
        <v>644</v>
      </c>
    </row>
    <row r="12" spans="1:26" s="3" customFormat="1" ht="25.5" customHeight="1">
      <c r="A12" s="4">
        <v>2020</v>
      </c>
      <c r="B12" s="4">
        <v>2</v>
      </c>
      <c r="C12" s="5" t="s">
        <v>698</v>
      </c>
      <c r="D12" s="5" t="s">
        <v>671</v>
      </c>
      <c r="E12" s="5" t="s">
        <v>424</v>
      </c>
      <c r="F12" s="4">
        <v>2</v>
      </c>
      <c r="G12" s="4">
        <v>32</v>
      </c>
      <c r="H12" s="4" t="s">
        <v>653</v>
      </c>
      <c r="I12" s="5">
        <v>80</v>
      </c>
      <c r="J12" s="7" t="s">
        <v>686</v>
      </c>
      <c r="K12" s="9" t="s">
        <v>278</v>
      </c>
      <c r="L12" s="1" t="s">
        <v>687</v>
      </c>
      <c r="M12" s="1" t="s">
        <v>675</v>
      </c>
      <c r="N12" s="10" t="s">
        <v>281</v>
      </c>
      <c r="O12" s="9"/>
      <c r="P12" s="1"/>
      <c r="Q12" s="1"/>
      <c r="R12" s="10"/>
      <c r="S12" s="9"/>
      <c r="T12" s="1"/>
      <c r="U12" s="1"/>
      <c r="V12" s="10"/>
      <c r="W12" s="8" t="s">
        <v>679</v>
      </c>
      <c r="X12" s="4"/>
      <c r="Y12" s="4"/>
      <c r="Z12" s="1" t="s">
        <v>644</v>
      </c>
    </row>
    <row r="13" spans="1:26" s="3" customFormat="1" ht="25.5" customHeight="1">
      <c r="A13" s="4">
        <v>2020</v>
      </c>
      <c r="B13" s="4">
        <v>2</v>
      </c>
      <c r="C13" s="5" t="s">
        <v>698</v>
      </c>
      <c r="D13" s="5" t="s">
        <v>671</v>
      </c>
      <c r="E13" s="5" t="s">
        <v>424</v>
      </c>
      <c r="F13" s="4">
        <v>2</v>
      </c>
      <c r="G13" s="4">
        <v>32</v>
      </c>
      <c r="H13" s="4" t="s">
        <v>654</v>
      </c>
      <c r="I13" s="5">
        <v>80</v>
      </c>
      <c r="J13" s="7" t="s">
        <v>683</v>
      </c>
      <c r="K13" s="9" t="s">
        <v>278</v>
      </c>
      <c r="L13" s="1" t="s">
        <v>687</v>
      </c>
      <c r="M13" s="1" t="s">
        <v>670</v>
      </c>
      <c r="N13" s="10" t="s">
        <v>281</v>
      </c>
      <c r="O13" s="9"/>
      <c r="P13" s="1"/>
      <c r="Q13" s="1"/>
      <c r="R13" s="10"/>
      <c r="S13" s="9"/>
      <c r="T13" s="1"/>
      <c r="U13" s="1"/>
      <c r="V13" s="10"/>
      <c r="W13" s="8" t="s">
        <v>679</v>
      </c>
      <c r="X13" s="4"/>
      <c r="Y13" s="4"/>
      <c r="Z13" s="1" t="s">
        <v>644</v>
      </c>
    </row>
    <row r="14" spans="1:26" s="3" customFormat="1" ht="25.5" customHeight="1">
      <c r="A14" s="4">
        <v>2020</v>
      </c>
      <c r="B14" s="4">
        <v>2</v>
      </c>
      <c r="C14" s="5" t="s">
        <v>698</v>
      </c>
      <c r="D14" s="5" t="s">
        <v>671</v>
      </c>
      <c r="E14" s="5" t="s">
        <v>424</v>
      </c>
      <c r="F14" s="4">
        <v>2</v>
      </c>
      <c r="G14" s="4">
        <v>32</v>
      </c>
      <c r="H14" s="4" t="s">
        <v>655</v>
      </c>
      <c r="I14" s="5">
        <v>80</v>
      </c>
      <c r="J14" s="7" t="s">
        <v>688</v>
      </c>
      <c r="K14" s="9" t="s">
        <v>278</v>
      </c>
      <c r="L14" s="1" t="s">
        <v>674</v>
      </c>
      <c r="M14" s="1" t="s">
        <v>678</v>
      </c>
      <c r="N14" s="10" t="s">
        <v>281</v>
      </c>
      <c r="O14" s="9"/>
      <c r="P14" s="1"/>
      <c r="Q14" s="1"/>
      <c r="R14" s="10"/>
      <c r="S14" s="9"/>
      <c r="T14" s="1"/>
      <c r="U14" s="1"/>
      <c r="V14" s="10"/>
      <c r="W14" s="8" t="s">
        <v>689</v>
      </c>
      <c r="X14" s="4"/>
      <c r="Y14" s="4"/>
      <c r="Z14" s="1" t="s">
        <v>644</v>
      </c>
    </row>
    <row r="15" spans="1:26" s="3" customFormat="1" ht="25.5" customHeight="1">
      <c r="A15" s="4">
        <v>2020</v>
      </c>
      <c r="B15" s="4">
        <v>2</v>
      </c>
      <c r="C15" s="5" t="s">
        <v>698</v>
      </c>
      <c r="D15" s="5" t="s">
        <v>671</v>
      </c>
      <c r="E15" s="5" t="s">
        <v>424</v>
      </c>
      <c r="F15" s="4">
        <v>2</v>
      </c>
      <c r="G15" s="4">
        <v>32</v>
      </c>
      <c r="H15" s="4" t="s">
        <v>656</v>
      </c>
      <c r="I15" s="5">
        <v>80</v>
      </c>
      <c r="J15" s="7" t="s">
        <v>685</v>
      </c>
      <c r="K15" s="9" t="s">
        <v>295</v>
      </c>
      <c r="L15" s="1" t="s">
        <v>684</v>
      </c>
      <c r="M15" s="1" t="s">
        <v>670</v>
      </c>
      <c r="N15" s="10" t="s">
        <v>281</v>
      </c>
      <c r="O15" s="9"/>
      <c r="P15" s="1"/>
      <c r="Q15" s="1"/>
      <c r="R15" s="10"/>
      <c r="S15" s="9"/>
      <c r="T15" s="1"/>
      <c r="U15" s="1"/>
      <c r="V15" s="10"/>
      <c r="W15" s="8" t="s">
        <v>689</v>
      </c>
      <c r="X15" s="4"/>
      <c r="Y15" s="4"/>
      <c r="Z15" s="1" t="s">
        <v>644</v>
      </c>
    </row>
    <row r="16" spans="1:26" ht="24.75" customHeight="1">
      <c r="A16" s="1">
        <v>2020</v>
      </c>
      <c r="B16" s="1">
        <v>2</v>
      </c>
      <c r="C16" s="5" t="s">
        <v>698</v>
      </c>
      <c r="D16" s="5" t="s">
        <v>671</v>
      </c>
      <c r="E16" s="5" t="s">
        <v>424</v>
      </c>
      <c r="F16" s="4">
        <v>2</v>
      </c>
      <c r="G16" s="4">
        <v>32</v>
      </c>
      <c r="H16" s="4" t="s">
        <v>657</v>
      </c>
      <c r="I16" s="4">
        <v>80</v>
      </c>
      <c r="J16" s="7" t="s">
        <v>690</v>
      </c>
      <c r="K16" s="9" t="s">
        <v>295</v>
      </c>
      <c r="L16" s="1" t="s">
        <v>687</v>
      </c>
      <c r="M16" s="1" t="s">
        <v>678</v>
      </c>
      <c r="N16" s="11" t="s">
        <v>281</v>
      </c>
      <c r="O16" s="9"/>
      <c r="P16" s="1"/>
      <c r="Q16" s="1"/>
      <c r="R16" s="10"/>
      <c r="S16" s="9"/>
      <c r="T16" s="1"/>
      <c r="U16" s="1"/>
      <c r="V16" s="10"/>
      <c r="W16" s="8" t="s">
        <v>689</v>
      </c>
      <c r="X16" s="4"/>
      <c r="Y16" s="4"/>
      <c r="Z16" s="1" t="s">
        <v>644</v>
      </c>
    </row>
    <row r="17" spans="1:26" ht="24.75" customHeight="1">
      <c r="A17" s="1">
        <v>2020</v>
      </c>
      <c r="B17" s="1">
        <v>2</v>
      </c>
      <c r="C17" s="5" t="s">
        <v>698</v>
      </c>
      <c r="D17" s="5" t="s">
        <v>671</v>
      </c>
      <c r="E17" s="5" t="s">
        <v>424</v>
      </c>
      <c r="F17" s="4">
        <v>2</v>
      </c>
      <c r="G17" s="4">
        <v>32</v>
      </c>
      <c r="H17" s="4" t="s">
        <v>658</v>
      </c>
      <c r="I17" s="4">
        <v>80</v>
      </c>
      <c r="J17" s="7" t="s">
        <v>683</v>
      </c>
      <c r="K17" s="9" t="s">
        <v>289</v>
      </c>
      <c r="L17" s="1" t="s">
        <v>684</v>
      </c>
      <c r="M17" s="1" t="s">
        <v>675</v>
      </c>
      <c r="N17" s="11" t="s">
        <v>281</v>
      </c>
      <c r="O17" s="9"/>
      <c r="P17" s="1"/>
      <c r="Q17" s="1"/>
      <c r="R17" s="10"/>
      <c r="S17" s="9"/>
      <c r="T17" s="1"/>
      <c r="U17" s="1"/>
      <c r="V17" s="10"/>
      <c r="W17" s="8" t="s">
        <v>676</v>
      </c>
      <c r="X17" s="4"/>
      <c r="Y17" s="4"/>
      <c r="Z17" s="1" t="s">
        <v>644</v>
      </c>
    </row>
    <row r="18" spans="1:26" ht="24.75" customHeight="1">
      <c r="A18" s="1">
        <v>2020</v>
      </c>
      <c r="B18" s="1">
        <v>2</v>
      </c>
      <c r="C18" s="5" t="s">
        <v>698</v>
      </c>
      <c r="D18" s="5" t="s">
        <v>671</v>
      </c>
      <c r="E18" s="5" t="s">
        <v>424</v>
      </c>
      <c r="F18" s="4">
        <v>2</v>
      </c>
      <c r="G18" s="4">
        <v>32</v>
      </c>
      <c r="H18" s="4" t="s">
        <v>659</v>
      </c>
      <c r="I18" s="4">
        <v>80</v>
      </c>
      <c r="J18" s="7" t="s">
        <v>680</v>
      </c>
      <c r="K18" s="9" t="s">
        <v>289</v>
      </c>
      <c r="L18" s="1" t="s">
        <v>684</v>
      </c>
      <c r="M18" s="1" t="s">
        <v>670</v>
      </c>
      <c r="N18" s="10" t="s">
        <v>281</v>
      </c>
      <c r="O18" s="9"/>
      <c r="P18" s="1"/>
      <c r="Q18" s="1"/>
      <c r="R18" s="10"/>
      <c r="S18" s="9"/>
      <c r="T18" s="1"/>
      <c r="U18" s="1"/>
      <c r="V18" s="10"/>
      <c r="W18" s="8" t="s">
        <v>679</v>
      </c>
      <c r="X18" s="4"/>
      <c r="Y18" s="4"/>
      <c r="Z18" s="1" t="s">
        <v>644</v>
      </c>
    </row>
    <row r="19" spans="1:26" ht="24.75" customHeight="1">
      <c r="A19" s="1">
        <v>2020</v>
      </c>
      <c r="B19" s="1">
        <v>2</v>
      </c>
      <c r="C19" s="5" t="s">
        <v>698</v>
      </c>
      <c r="D19" s="5" t="s">
        <v>671</v>
      </c>
      <c r="E19" s="5" t="s">
        <v>424</v>
      </c>
      <c r="F19" s="4">
        <v>2</v>
      </c>
      <c r="G19" s="4">
        <v>32</v>
      </c>
      <c r="H19" s="4" t="s">
        <v>660</v>
      </c>
      <c r="I19" s="4">
        <v>80</v>
      </c>
      <c r="J19" s="7" t="s">
        <v>683</v>
      </c>
      <c r="K19" s="9" t="s">
        <v>289</v>
      </c>
      <c r="L19" s="1" t="s">
        <v>687</v>
      </c>
      <c r="M19" s="1" t="s">
        <v>675</v>
      </c>
      <c r="N19" s="10" t="s">
        <v>281</v>
      </c>
      <c r="O19" s="9"/>
      <c r="P19" s="1"/>
      <c r="Q19" s="1"/>
      <c r="R19" s="10"/>
      <c r="S19" s="9"/>
      <c r="T19" s="1"/>
      <c r="U19" s="1"/>
      <c r="V19" s="10"/>
      <c r="W19" s="8" t="s">
        <v>679</v>
      </c>
      <c r="X19" s="4"/>
      <c r="Y19" s="4"/>
      <c r="Z19" s="1" t="s">
        <v>644</v>
      </c>
    </row>
    <row r="20" spans="1:26" ht="24.75" customHeight="1">
      <c r="A20" s="1">
        <v>2020</v>
      </c>
      <c r="B20" s="1">
        <v>2</v>
      </c>
      <c r="C20" s="5" t="s">
        <v>698</v>
      </c>
      <c r="D20" s="5" t="s">
        <v>671</v>
      </c>
      <c r="E20" s="5" t="s">
        <v>424</v>
      </c>
      <c r="F20" s="4">
        <v>2</v>
      </c>
      <c r="G20" s="4">
        <v>32</v>
      </c>
      <c r="H20" s="4" t="s">
        <v>661</v>
      </c>
      <c r="I20" s="4">
        <v>80</v>
      </c>
      <c r="J20" s="7" t="s">
        <v>691</v>
      </c>
      <c r="K20" s="9" t="s">
        <v>289</v>
      </c>
      <c r="L20" s="1" t="s">
        <v>687</v>
      </c>
      <c r="M20" s="1" t="s">
        <v>678</v>
      </c>
      <c r="N20" s="10" t="s">
        <v>281</v>
      </c>
      <c r="O20" s="9"/>
      <c r="P20" s="1"/>
      <c r="Q20" s="1"/>
      <c r="R20" s="10"/>
      <c r="S20" s="9"/>
      <c r="T20" s="1"/>
      <c r="U20" s="1"/>
      <c r="V20" s="10"/>
      <c r="W20" s="8" t="s">
        <v>679</v>
      </c>
      <c r="X20" s="4"/>
      <c r="Y20" s="4"/>
      <c r="Z20" s="1" t="s">
        <v>644</v>
      </c>
    </row>
    <row r="21" spans="1:26" ht="24.75" customHeight="1">
      <c r="A21" s="1">
        <v>2020</v>
      </c>
      <c r="B21" s="1">
        <v>2</v>
      </c>
      <c r="C21" s="5" t="s">
        <v>698</v>
      </c>
      <c r="D21" s="5" t="s">
        <v>671</v>
      </c>
      <c r="E21" s="5" t="s">
        <v>424</v>
      </c>
      <c r="F21" s="4">
        <v>2</v>
      </c>
      <c r="G21" s="4">
        <v>32</v>
      </c>
      <c r="H21" s="4" t="s">
        <v>662</v>
      </c>
      <c r="I21" s="4">
        <v>80</v>
      </c>
      <c r="J21" s="7" t="s">
        <v>692</v>
      </c>
      <c r="K21" s="9" t="s">
        <v>289</v>
      </c>
      <c r="L21" s="1" t="s">
        <v>687</v>
      </c>
      <c r="M21" s="1" t="s">
        <v>670</v>
      </c>
      <c r="N21" s="10" t="s">
        <v>281</v>
      </c>
      <c r="O21" s="9"/>
      <c r="P21" s="1"/>
      <c r="Q21" s="1"/>
      <c r="R21" s="10"/>
      <c r="S21" s="9"/>
      <c r="T21" s="1"/>
      <c r="U21" s="1"/>
      <c r="V21" s="10"/>
      <c r="W21" s="8" t="s">
        <v>676</v>
      </c>
      <c r="X21" s="4"/>
      <c r="Y21" s="4"/>
      <c r="Z21" s="1" t="s">
        <v>644</v>
      </c>
    </row>
    <row r="22" spans="1:26" ht="24" customHeight="1">
      <c r="A22" s="1">
        <v>2020</v>
      </c>
      <c r="B22" s="1">
        <v>2</v>
      </c>
      <c r="C22" s="5" t="s">
        <v>698</v>
      </c>
      <c r="D22" s="5" t="s">
        <v>671</v>
      </c>
      <c r="E22" s="5" t="s">
        <v>424</v>
      </c>
      <c r="F22" s="4">
        <v>2</v>
      </c>
      <c r="G22" s="4">
        <v>32</v>
      </c>
      <c r="H22" s="4" t="s">
        <v>663</v>
      </c>
      <c r="I22" s="4">
        <v>80</v>
      </c>
      <c r="J22" s="7" t="s">
        <v>693</v>
      </c>
      <c r="K22" s="9" t="s">
        <v>289</v>
      </c>
      <c r="L22" s="1" t="s">
        <v>674</v>
      </c>
      <c r="M22" s="1" t="s">
        <v>675</v>
      </c>
      <c r="N22" s="10" t="s">
        <v>281</v>
      </c>
      <c r="O22" s="9"/>
      <c r="P22" s="1"/>
      <c r="Q22" s="1"/>
      <c r="R22" s="10"/>
      <c r="S22" s="9"/>
      <c r="T22" s="1"/>
      <c r="U22" s="1"/>
      <c r="V22" s="10"/>
      <c r="W22" s="8" t="s">
        <v>689</v>
      </c>
      <c r="X22" s="4"/>
      <c r="Y22" s="4"/>
      <c r="Z22" s="1" t="s">
        <v>644</v>
      </c>
    </row>
    <row r="23" spans="1:26" ht="24" customHeight="1">
      <c r="A23" s="1">
        <v>2020</v>
      </c>
      <c r="B23" s="1">
        <v>2</v>
      </c>
      <c r="C23" s="5" t="s">
        <v>698</v>
      </c>
      <c r="D23" s="5" t="s">
        <v>671</v>
      </c>
      <c r="E23" s="5" t="s">
        <v>424</v>
      </c>
      <c r="F23" s="4">
        <v>2</v>
      </c>
      <c r="G23" s="4">
        <v>32</v>
      </c>
      <c r="H23" s="4" t="s">
        <v>664</v>
      </c>
      <c r="I23" s="4">
        <v>80</v>
      </c>
      <c r="J23" s="7" t="s">
        <v>690</v>
      </c>
      <c r="K23" s="9" t="s">
        <v>315</v>
      </c>
      <c r="L23" s="1" t="s">
        <v>684</v>
      </c>
      <c r="M23" s="1" t="s">
        <v>675</v>
      </c>
      <c r="N23" s="10" t="s">
        <v>281</v>
      </c>
      <c r="O23" s="9"/>
      <c r="P23" s="1"/>
      <c r="Q23" s="1"/>
      <c r="R23" s="10"/>
      <c r="S23" s="9"/>
      <c r="T23" s="1"/>
      <c r="U23" s="1"/>
      <c r="V23" s="10"/>
      <c r="W23" s="8" t="s">
        <v>689</v>
      </c>
      <c r="X23" s="4"/>
      <c r="Y23" s="4"/>
      <c r="Z23" s="1" t="s">
        <v>644</v>
      </c>
    </row>
    <row r="24" spans="1:26" ht="24" customHeight="1">
      <c r="A24" s="1">
        <v>2020</v>
      </c>
      <c r="B24" s="1">
        <v>2</v>
      </c>
      <c r="C24" s="5" t="s">
        <v>698</v>
      </c>
      <c r="D24" s="5" t="s">
        <v>671</v>
      </c>
      <c r="E24" s="5" t="s">
        <v>424</v>
      </c>
      <c r="F24" s="4">
        <v>2</v>
      </c>
      <c r="G24" s="4">
        <v>32</v>
      </c>
      <c r="H24" s="4" t="s">
        <v>665</v>
      </c>
      <c r="I24" s="4">
        <v>80</v>
      </c>
      <c r="J24" s="7" t="s">
        <v>694</v>
      </c>
      <c r="K24" s="9" t="s">
        <v>315</v>
      </c>
      <c r="L24" s="1" t="s">
        <v>687</v>
      </c>
      <c r="M24" s="1" t="s">
        <v>670</v>
      </c>
      <c r="N24" s="10" t="s">
        <v>281</v>
      </c>
      <c r="O24" s="9"/>
      <c r="P24" s="1"/>
      <c r="Q24" s="1"/>
      <c r="R24" s="10"/>
      <c r="S24" s="9"/>
      <c r="T24" s="1"/>
      <c r="U24" s="1"/>
      <c r="V24" s="10"/>
      <c r="W24" s="8" t="s">
        <v>689</v>
      </c>
      <c r="X24" s="4"/>
      <c r="Y24" s="4"/>
      <c r="Z24" s="1" t="s">
        <v>644</v>
      </c>
    </row>
    <row r="25" spans="1:26" ht="24" customHeight="1">
      <c r="A25" s="1">
        <v>2020</v>
      </c>
      <c r="B25" s="1">
        <v>2</v>
      </c>
      <c r="C25" s="5" t="s">
        <v>698</v>
      </c>
      <c r="D25" s="5" t="s">
        <v>671</v>
      </c>
      <c r="E25" s="5" t="s">
        <v>424</v>
      </c>
      <c r="F25" s="4">
        <v>2</v>
      </c>
      <c r="G25" s="4">
        <v>32</v>
      </c>
      <c r="H25" s="4" t="s">
        <v>666</v>
      </c>
      <c r="I25" s="4">
        <v>80</v>
      </c>
      <c r="J25" s="7" t="s">
        <v>693</v>
      </c>
      <c r="K25" s="9" t="s">
        <v>315</v>
      </c>
      <c r="L25" s="1" t="s">
        <v>674</v>
      </c>
      <c r="M25" s="1" t="s">
        <v>675</v>
      </c>
      <c r="N25" s="10" t="s">
        <v>281</v>
      </c>
      <c r="O25" s="9"/>
      <c r="P25" s="1"/>
      <c r="Q25" s="1"/>
      <c r="R25" s="10"/>
      <c r="S25" s="9"/>
      <c r="T25" s="1"/>
      <c r="U25" s="1"/>
      <c r="V25" s="10"/>
      <c r="W25" s="8" t="s">
        <v>679</v>
      </c>
      <c r="X25" s="4"/>
      <c r="Y25" s="4"/>
      <c r="Z25" s="1" t="s">
        <v>644</v>
      </c>
    </row>
    <row r="26" spans="1:26" ht="24" customHeight="1">
      <c r="A26" s="1">
        <v>2020</v>
      </c>
      <c r="B26" s="1">
        <v>2</v>
      </c>
      <c r="C26" s="5" t="s">
        <v>698</v>
      </c>
      <c r="D26" s="5" t="s">
        <v>671</v>
      </c>
      <c r="E26" s="5" t="s">
        <v>424</v>
      </c>
      <c r="F26" s="4">
        <v>2</v>
      </c>
      <c r="G26" s="4">
        <v>32</v>
      </c>
      <c r="H26" s="4" t="s">
        <v>667</v>
      </c>
      <c r="I26" s="4">
        <v>80</v>
      </c>
      <c r="J26" s="7" t="s">
        <v>695</v>
      </c>
      <c r="K26" s="9" t="s">
        <v>315</v>
      </c>
      <c r="L26" s="1" t="s">
        <v>674</v>
      </c>
      <c r="M26" s="1" t="s">
        <v>678</v>
      </c>
      <c r="N26" s="10" t="s">
        <v>281</v>
      </c>
      <c r="O26" s="9"/>
      <c r="P26" s="1"/>
      <c r="Q26" s="1"/>
      <c r="R26" s="10"/>
      <c r="S26" s="9"/>
      <c r="T26" s="1"/>
      <c r="U26" s="1"/>
      <c r="V26" s="10"/>
      <c r="W26" s="8" t="s">
        <v>676</v>
      </c>
      <c r="X26" s="4"/>
      <c r="Y26" s="4"/>
      <c r="Z26" s="1" t="s">
        <v>644</v>
      </c>
    </row>
    <row r="27" spans="1:26" ht="24" customHeight="1">
      <c r="A27" s="1">
        <v>2020</v>
      </c>
      <c r="B27" s="1">
        <v>2</v>
      </c>
      <c r="C27" s="5" t="s">
        <v>698</v>
      </c>
      <c r="D27" s="5" t="s">
        <v>671</v>
      </c>
      <c r="E27" s="5" t="s">
        <v>424</v>
      </c>
      <c r="F27" s="4">
        <v>2</v>
      </c>
      <c r="G27" s="4">
        <v>32</v>
      </c>
      <c r="H27" s="4" t="s">
        <v>668</v>
      </c>
      <c r="I27" s="4">
        <v>80</v>
      </c>
      <c r="J27" s="7" t="s">
        <v>696</v>
      </c>
      <c r="K27" s="9" t="s">
        <v>315</v>
      </c>
      <c r="L27" s="1" t="s">
        <v>681</v>
      </c>
      <c r="M27" s="1" t="s">
        <v>670</v>
      </c>
      <c r="N27" s="10" t="s">
        <v>281</v>
      </c>
      <c r="O27" s="9"/>
      <c r="P27" s="1"/>
      <c r="Q27" s="1"/>
      <c r="R27" s="10"/>
      <c r="S27" s="9"/>
      <c r="T27" s="1"/>
      <c r="U27" s="1"/>
      <c r="V27" s="10"/>
      <c r="W27" s="8" t="s">
        <v>676</v>
      </c>
      <c r="X27" s="4"/>
      <c r="Y27" s="4"/>
      <c r="Z27" s="1" t="s">
        <v>644</v>
      </c>
    </row>
    <row r="28" spans="1:26" ht="24" customHeight="1">
      <c r="A28" s="1">
        <v>2020</v>
      </c>
      <c r="B28" s="1">
        <v>2</v>
      </c>
      <c r="C28" s="5" t="s">
        <v>698</v>
      </c>
      <c r="D28" s="5" t="s">
        <v>671</v>
      </c>
      <c r="E28" s="5" t="s">
        <v>424</v>
      </c>
      <c r="F28" s="4">
        <v>2</v>
      </c>
      <c r="G28" s="4">
        <v>32</v>
      </c>
      <c r="H28" s="4" t="s">
        <v>669</v>
      </c>
      <c r="I28" s="4">
        <v>80</v>
      </c>
      <c r="J28" s="7" t="s">
        <v>697</v>
      </c>
      <c r="K28" s="9" t="s">
        <v>315</v>
      </c>
      <c r="L28" s="1" t="s">
        <v>681</v>
      </c>
      <c r="M28" s="1" t="s">
        <v>675</v>
      </c>
      <c r="N28" s="10" t="s">
        <v>281</v>
      </c>
      <c r="O28" s="9"/>
      <c r="P28" s="1"/>
      <c r="Q28" s="1"/>
      <c r="R28" s="10"/>
      <c r="S28" s="9"/>
      <c r="T28" s="1"/>
      <c r="U28" s="1"/>
      <c r="V28" s="10"/>
      <c r="W28" s="8" t="s">
        <v>679</v>
      </c>
      <c r="X28" s="4"/>
      <c r="Y28" s="4"/>
      <c r="Z28" s="1" t="s">
        <v>644</v>
      </c>
    </row>
  </sheetData>
  <sheetProtection/>
  <autoFilter ref="A4:Z4"/>
  <mergeCells count="1">
    <mergeCell ref="K3:V3"/>
  </mergeCells>
  <dataValidations count="2">
    <dataValidation type="list" allowBlank="1" showInputMessage="1" showErrorMessage="1" sqref="X5:X8">
      <formula1>"1.理工;2.文史;3.体艺"</formula1>
    </dataValidation>
    <dataValidation type="list" allowBlank="1" showInputMessage="1" showErrorMessage="1" sqref="X9:X28">
      <formula1>"1.理工,2.文史,3.体艺"</formula1>
    </dataValidation>
  </dataValidations>
  <hyperlinks>
    <hyperlink ref="C1" location="汇总!A1" display="汇总页"/>
    <hyperlink ref="H1" location="汇总!A1" display="汇总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workbookViewId="0" topLeftCell="A1">
      <selection activeCell="H1" sqref="H1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5.875" style="6" customWidth="1"/>
    <col min="4" max="4" width="13.875" style="6" customWidth="1"/>
    <col min="5" max="5" width="4.75390625" style="6" customWidth="1"/>
    <col min="6" max="6" width="4.00390625" style="2" customWidth="1"/>
    <col min="7" max="7" width="5.50390625" style="2" customWidth="1"/>
    <col min="8" max="8" width="14.50390625" style="2" customWidth="1"/>
    <col min="9" max="9" width="4.625" style="2" customWidth="1"/>
    <col min="10" max="10" width="7.00390625" style="2" customWidth="1"/>
    <col min="11" max="11" width="5.125" style="2" customWidth="1"/>
    <col min="12" max="12" width="6.125" style="2" customWidth="1"/>
    <col min="13" max="13" width="9.50390625" style="2" customWidth="1"/>
    <col min="14" max="14" width="6.125" style="2" customWidth="1"/>
    <col min="15" max="15" width="4.625" style="2" customWidth="1"/>
    <col min="16" max="16" width="5.625" style="2" customWidth="1"/>
    <col min="17" max="17" width="9.25390625" style="2" customWidth="1"/>
    <col min="18" max="18" width="5.75390625" style="2" customWidth="1"/>
    <col min="19" max="22" width="4.00390625" style="2" customWidth="1"/>
    <col min="23" max="23" width="36.00390625" style="2" customWidth="1"/>
    <col min="24" max="24" width="7.25390625" style="2" customWidth="1"/>
    <col min="25" max="25" width="7.875" style="2" customWidth="1"/>
    <col min="26" max="16384" width="9.00390625" style="2" customWidth="1"/>
  </cols>
  <sheetData>
    <row r="1" spans="1:8" ht="24.75" customHeight="1">
      <c r="A1" s="2"/>
      <c r="C1" s="17" t="s">
        <v>257</v>
      </c>
      <c r="H1" s="17" t="s">
        <v>257</v>
      </c>
    </row>
    <row r="2" ht="19.5" customHeight="1"/>
    <row r="3" spans="1:25" ht="18" customHeight="1">
      <c r="A3" s="4"/>
      <c r="B3" s="4"/>
      <c r="C3" s="5"/>
      <c r="D3" s="5"/>
      <c r="E3" s="5"/>
      <c r="F3" s="4"/>
      <c r="G3" s="4"/>
      <c r="H3" s="4"/>
      <c r="I3" s="4"/>
      <c r="J3" s="7"/>
      <c r="K3" s="57" t="s">
        <v>210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8"/>
      <c r="X3" s="8"/>
      <c r="Y3" s="4"/>
    </row>
    <row r="4" spans="1:26" s="3" customFormat="1" ht="25.5" customHeight="1">
      <c r="A4" s="4" t="s">
        <v>248</v>
      </c>
      <c r="B4" s="4" t="s">
        <v>249</v>
      </c>
      <c r="C4" s="5" t="s">
        <v>250</v>
      </c>
      <c r="D4" s="5" t="s">
        <v>251</v>
      </c>
      <c r="E4" s="5" t="s">
        <v>215</v>
      </c>
      <c r="F4" s="4" t="s">
        <v>211</v>
      </c>
      <c r="G4" s="4" t="s">
        <v>252</v>
      </c>
      <c r="H4" s="4" t="s">
        <v>573</v>
      </c>
      <c r="I4" s="5" t="s">
        <v>214</v>
      </c>
      <c r="J4" s="7" t="s">
        <v>253</v>
      </c>
      <c r="K4" s="9" t="s">
        <v>254</v>
      </c>
      <c r="L4" s="1" t="s">
        <v>255</v>
      </c>
      <c r="M4" s="1" t="s">
        <v>209</v>
      </c>
      <c r="N4" s="10" t="s">
        <v>256</v>
      </c>
      <c r="O4" s="9" t="s">
        <v>254</v>
      </c>
      <c r="P4" s="1" t="s">
        <v>255</v>
      </c>
      <c r="Q4" s="1" t="s">
        <v>209</v>
      </c>
      <c r="R4" s="10" t="s">
        <v>256</v>
      </c>
      <c r="S4" s="9" t="s">
        <v>254</v>
      </c>
      <c r="T4" s="1" t="s">
        <v>255</v>
      </c>
      <c r="U4" s="1" t="s">
        <v>209</v>
      </c>
      <c r="V4" s="10" t="s">
        <v>256</v>
      </c>
      <c r="W4" s="8" t="s">
        <v>206</v>
      </c>
      <c r="X4" s="1" t="s">
        <v>266</v>
      </c>
      <c r="Y4" s="4" t="s">
        <v>208</v>
      </c>
      <c r="Z4" s="1" t="s">
        <v>195</v>
      </c>
    </row>
    <row r="5" spans="1:26" s="3" customFormat="1" ht="25.5" customHeight="1">
      <c r="A5" s="4">
        <v>2020</v>
      </c>
      <c r="B5" s="4">
        <v>2</v>
      </c>
      <c r="C5" s="5" t="s">
        <v>741</v>
      </c>
      <c r="D5" s="5" t="s">
        <v>703</v>
      </c>
      <c r="E5" s="5" t="s">
        <v>424</v>
      </c>
      <c r="F5" s="4" t="s">
        <v>707</v>
      </c>
      <c r="G5" s="4" t="s">
        <v>705</v>
      </c>
      <c r="H5" s="4" t="s">
        <v>742</v>
      </c>
      <c r="I5" s="5" t="s">
        <v>233</v>
      </c>
      <c r="J5" s="7" t="s">
        <v>710</v>
      </c>
      <c r="K5" s="9" t="s">
        <v>315</v>
      </c>
      <c r="L5" s="1" t="s">
        <v>593</v>
      </c>
      <c r="M5" s="1" t="s">
        <v>620</v>
      </c>
      <c r="N5" s="10" t="s">
        <v>281</v>
      </c>
      <c r="O5" s="9"/>
      <c r="P5" s="1"/>
      <c r="Q5" s="1"/>
      <c r="R5" s="10"/>
      <c r="S5" s="9"/>
      <c r="T5" s="1"/>
      <c r="U5" s="1"/>
      <c r="V5" s="10"/>
      <c r="W5" s="29" t="s">
        <v>743</v>
      </c>
      <c r="X5" s="4" t="s">
        <v>744</v>
      </c>
      <c r="Y5" s="4" t="s">
        <v>719</v>
      </c>
      <c r="Z5" s="1" t="s">
        <v>644</v>
      </c>
    </row>
    <row r="6" spans="1:26" s="3" customFormat="1" ht="25.5" customHeight="1">
      <c r="A6" s="4">
        <v>2020</v>
      </c>
      <c r="B6" s="4">
        <v>2</v>
      </c>
      <c r="C6" s="5" t="s">
        <v>741</v>
      </c>
      <c r="D6" s="5" t="s">
        <v>703</v>
      </c>
      <c r="E6" s="5" t="s">
        <v>424</v>
      </c>
      <c r="F6" s="4" t="s">
        <v>707</v>
      </c>
      <c r="G6" s="4" t="s">
        <v>705</v>
      </c>
      <c r="H6" s="4" t="s">
        <v>731</v>
      </c>
      <c r="I6" s="5" t="s">
        <v>233</v>
      </c>
      <c r="J6" s="7" t="s">
        <v>710</v>
      </c>
      <c r="K6" s="9" t="s">
        <v>278</v>
      </c>
      <c r="L6" s="1" t="s">
        <v>597</v>
      </c>
      <c r="M6" s="1" t="s">
        <v>602</v>
      </c>
      <c r="N6" s="10" t="s">
        <v>281</v>
      </c>
      <c r="O6" s="9"/>
      <c r="P6" s="1"/>
      <c r="Q6" s="1"/>
      <c r="R6" s="10"/>
      <c r="S6" s="9"/>
      <c r="T6" s="1"/>
      <c r="U6" s="1"/>
      <c r="V6" s="10"/>
      <c r="W6" s="29" t="s">
        <v>743</v>
      </c>
      <c r="X6" s="4" t="s">
        <v>744</v>
      </c>
      <c r="Y6" s="4" t="s">
        <v>720</v>
      </c>
      <c r="Z6" s="1" t="s">
        <v>644</v>
      </c>
    </row>
    <row r="7" spans="1:26" s="3" customFormat="1" ht="25.5" customHeight="1">
      <c r="A7" s="4">
        <v>2020</v>
      </c>
      <c r="B7" s="4">
        <v>2</v>
      </c>
      <c r="C7" s="5" t="s">
        <v>741</v>
      </c>
      <c r="D7" s="5" t="s">
        <v>703</v>
      </c>
      <c r="E7" s="5" t="s">
        <v>424</v>
      </c>
      <c r="F7" s="4" t="s">
        <v>707</v>
      </c>
      <c r="G7" s="4" t="s">
        <v>705</v>
      </c>
      <c r="H7" s="4" t="s">
        <v>732</v>
      </c>
      <c r="I7" s="5" t="s">
        <v>233</v>
      </c>
      <c r="J7" s="7" t="s">
        <v>711</v>
      </c>
      <c r="K7" s="9" t="s">
        <v>295</v>
      </c>
      <c r="L7" s="1" t="s">
        <v>593</v>
      </c>
      <c r="M7" s="1" t="s">
        <v>388</v>
      </c>
      <c r="N7" s="10" t="s">
        <v>281</v>
      </c>
      <c r="O7" s="9"/>
      <c r="P7" s="1"/>
      <c r="Q7" s="1"/>
      <c r="R7" s="10"/>
      <c r="S7" s="9"/>
      <c r="T7" s="1"/>
      <c r="U7" s="1"/>
      <c r="V7" s="10"/>
      <c r="W7" s="29" t="s">
        <v>743</v>
      </c>
      <c r="X7" s="4" t="s">
        <v>744</v>
      </c>
      <c r="Y7" s="4" t="s">
        <v>721</v>
      </c>
      <c r="Z7" s="1" t="s">
        <v>644</v>
      </c>
    </row>
    <row r="8" spans="1:26" s="3" customFormat="1" ht="25.5" customHeight="1">
      <c r="A8" s="4">
        <v>2020</v>
      </c>
      <c r="B8" s="4">
        <v>2</v>
      </c>
      <c r="C8" s="5" t="s">
        <v>741</v>
      </c>
      <c r="D8" s="5" t="s">
        <v>703</v>
      </c>
      <c r="E8" s="5" t="s">
        <v>424</v>
      </c>
      <c r="F8" s="4" t="s">
        <v>707</v>
      </c>
      <c r="G8" s="4" t="s">
        <v>705</v>
      </c>
      <c r="H8" s="4" t="s">
        <v>733</v>
      </c>
      <c r="I8" s="5" t="s">
        <v>233</v>
      </c>
      <c r="J8" s="7" t="s">
        <v>712</v>
      </c>
      <c r="K8" s="9" t="s">
        <v>315</v>
      </c>
      <c r="L8" s="1" t="s">
        <v>593</v>
      </c>
      <c r="M8" s="1" t="s">
        <v>618</v>
      </c>
      <c r="N8" s="10" t="s">
        <v>281</v>
      </c>
      <c r="O8" s="9"/>
      <c r="P8" s="1"/>
      <c r="Q8" s="1"/>
      <c r="R8" s="10"/>
      <c r="S8" s="9"/>
      <c r="T8" s="1"/>
      <c r="U8" s="1"/>
      <c r="V8" s="10"/>
      <c r="W8" s="29" t="s">
        <v>743</v>
      </c>
      <c r="X8" s="4" t="s">
        <v>744</v>
      </c>
      <c r="Y8" s="4" t="s">
        <v>722</v>
      </c>
      <c r="Z8" s="1" t="s">
        <v>644</v>
      </c>
    </row>
    <row r="9" spans="1:26" s="3" customFormat="1" ht="25.5" customHeight="1">
      <c r="A9" s="4">
        <v>2020</v>
      </c>
      <c r="B9" s="4">
        <v>2</v>
      </c>
      <c r="C9" s="5" t="s">
        <v>741</v>
      </c>
      <c r="D9" s="5" t="s">
        <v>703</v>
      </c>
      <c r="E9" s="5" t="s">
        <v>424</v>
      </c>
      <c r="F9" s="4" t="s">
        <v>707</v>
      </c>
      <c r="G9" s="4" t="s">
        <v>705</v>
      </c>
      <c r="H9" s="4" t="s">
        <v>734</v>
      </c>
      <c r="I9" s="5" t="s">
        <v>233</v>
      </c>
      <c r="J9" s="7" t="s">
        <v>713</v>
      </c>
      <c r="K9" s="9" t="s">
        <v>289</v>
      </c>
      <c r="L9" s="1" t="s">
        <v>597</v>
      </c>
      <c r="M9" s="1" t="s">
        <v>642</v>
      </c>
      <c r="N9" s="10" t="s">
        <v>745</v>
      </c>
      <c r="O9" s="9"/>
      <c r="P9" s="1"/>
      <c r="Q9" s="1"/>
      <c r="R9" s="10"/>
      <c r="S9" s="9"/>
      <c r="T9" s="1"/>
      <c r="U9" s="1"/>
      <c r="V9" s="10"/>
      <c r="W9" s="29" t="s">
        <v>743</v>
      </c>
      <c r="X9" s="4" t="s">
        <v>744</v>
      </c>
      <c r="Y9" s="4" t="s">
        <v>723</v>
      </c>
      <c r="Z9" s="1" t="s">
        <v>644</v>
      </c>
    </row>
    <row r="10" spans="1:26" s="3" customFormat="1" ht="25.5" customHeight="1">
      <c r="A10" s="4">
        <v>2020</v>
      </c>
      <c r="B10" s="4">
        <v>2</v>
      </c>
      <c r="C10" s="5" t="s">
        <v>741</v>
      </c>
      <c r="D10" s="5" t="s">
        <v>703</v>
      </c>
      <c r="E10" s="5" t="s">
        <v>424</v>
      </c>
      <c r="F10" s="4" t="s">
        <v>707</v>
      </c>
      <c r="G10" s="4" t="s">
        <v>705</v>
      </c>
      <c r="H10" s="4" t="s">
        <v>735</v>
      </c>
      <c r="I10" s="5" t="s">
        <v>233</v>
      </c>
      <c r="J10" s="7" t="s">
        <v>714</v>
      </c>
      <c r="K10" s="9" t="s">
        <v>295</v>
      </c>
      <c r="L10" s="1" t="s">
        <v>593</v>
      </c>
      <c r="M10" s="1" t="s">
        <v>746</v>
      </c>
      <c r="N10" s="10" t="s">
        <v>281</v>
      </c>
      <c r="O10" s="9"/>
      <c r="P10" s="1"/>
      <c r="Q10" s="1"/>
      <c r="R10" s="10"/>
      <c r="S10" s="9"/>
      <c r="T10" s="1"/>
      <c r="U10" s="1"/>
      <c r="V10" s="10"/>
      <c r="W10" s="29" t="s">
        <v>743</v>
      </c>
      <c r="X10" s="4" t="s">
        <v>744</v>
      </c>
      <c r="Y10" s="4" t="s">
        <v>724</v>
      </c>
      <c r="Z10" s="1" t="s">
        <v>644</v>
      </c>
    </row>
    <row r="11" spans="1:26" s="3" customFormat="1" ht="25.5" customHeight="1">
      <c r="A11" s="4">
        <v>2020</v>
      </c>
      <c r="B11" s="4">
        <v>2</v>
      </c>
      <c r="C11" s="5" t="s">
        <v>741</v>
      </c>
      <c r="D11" s="5" t="s">
        <v>703</v>
      </c>
      <c r="E11" s="5" t="s">
        <v>424</v>
      </c>
      <c r="F11" s="4" t="s">
        <v>707</v>
      </c>
      <c r="G11" s="4" t="s">
        <v>705</v>
      </c>
      <c r="H11" s="4" t="s">
        <v>736</v>
      </c>
      <c r="I11" s="5" t="s">
        <v>233</v>
      </c>
      <c r="J11" s="7" t="s">
        <v>714</v>
      </c>
      <c r="K11" s="9" t="s">
        <v>289</v>
      </c>
      <c r="L11" s="1" t="s">
        <v>597</v>
      </c>
      <c r="M11" s="1" t="s">
        <v>747</v>
      </c>
      <c r="N11" s="10" t="s">
        <v>281</v>
      </c>
      <c r="O11" s="9"/>
      <c r="P11" s="1"/>
      <c r="Q11" s="1"/>
      <c r="R11" s="10"/>
      <c r="S11" s="9"/>
      <c r="T11" s="1"/>
      <c r="U11" s="1"/>
      <c r="V11" s="10"/>
      <c r="W11" s="29" t="s">
        <v>743</v>
      </c>
      <c r="X11" s="4" t="s">
        <v>744</v>
      </c>
      <c r="Y11" s="4" t="s">
        <v>725</v>
      </c>
      <c r="Z11" s="1" t="s">
        <v>644</v>
      </c>
    </row>
    <row r="12" spans="1:26" s="3" customFormat="1" ht="25.5" customHeight="1">
      <c r="A12" s="4">
        <v>2020</v>
      </c>
      <c r="B12" s="4">
        <v>2</v>
      </c>
      <c r="C12" s="5" t="s">
        <v>741</v>
      </c>
      <c r="D12" s="5" t="s">
        <v>704</v>
      </c>
      <c r="E12" s="5" t="s">
        <v>424</v>
      </c>
      <c r="F12" s="4" t="s">
        <v>708</v>
      </c>
      <c r="G12" s="4" t="s">
        <v>706</v>
      </c>
      <c r="H12" s="4" t="s">
        <v>748</v>
      </c>
      <c r="I12" s="5" t="s">
        <v>258</v>
      </c>
      <c r="J12" s="7" t="s">
        <v>715</v>
      </c>
      <c r="K12" s="9" t="s">
        <v>278</v>
      </c>
      <c r="L12" s="1" t="s">
        <v>597</v>
      </c>
      <c r="M12" s="1" t="s">
        <v>611</v>
      </c>
      <c r="N12" s="10" t="s">
        <v>281</v>
      </c>
      <c r="O12" s="9" t="s">
        <v>289</v>
      </c>
      <c r="P12" s="1" t="s">
        <v>597</v>
      </c>
      <c r="Q12" s="1" t="s">
        <v>749</v>
      </c>
      <c r="R12" s="10" t="s">
        <v>750</v>
      </c>
      <c r="S12" s="9"/>
      <c r="T12" s="1"/>
      <c r="U12" s="1"/>
      <c r="V12" s="10"/>
      <c r="W12" s="8" t="s">
        <v>737</v>
      </c>
      <c r="X12" s="4" t="s">
        <v>744</v>
      </c>
      <c r="Y12" s="4" t="s">
        <v>726</v>
      </c>
      <c r="Z12" s="1" t="s">
        <v>644</v>
      </c>
    </row>
    <row r="13" spans="1:26" s="3" customFormat="1" ht="25.5" customHeight="1">
      <c r="A13" s="4">
        <v>2020</v>
      </c>
      <c r="B13" s="4">
        <v>2</v>
      </c>
      <c r="C13" s="5" t="s">
        <v>741</v>
      </c>
      <c r="D13" s="5" t="s">
        <v>704</v>
      </c>
      <c r="E13" s="5" t="s">
        <v>424</v>
      </c>
      <c r="F13" s="4" t="s">
        <v>708</v>
      </c>
      <c r="G13" s="4" t="s">
        <v>706</v>
      </c>
      <c r="H13" s="4" t="s">
        <v>751</v>
      </c>
      <c r="I13" s="5" t="s">
        <v>258</v>
      </c>
      <c r="J13" s="7" t="s">
        <v>1431</v>
      </c>
      <c r="K13" s="9" t="s">
        <v>315</v>
      </c>
      <c r="L13" s="1" t="s">
        <v>593</v>
      </c>
      <c r="M13" s="1" t="s">
        <v>626</v>
      </c>
      <c r="N13" s="10" t="s">
        <v>281</v>
      </c>
      <c r="O13" s="9" t="s">
        <v>278</v>
      </c>
      <c r="P13" s="1" t="s">
        <v>597</v>
      </c>
      <c r="Q13" s="1" t="s">
        <v>749</v>
      </c>
      <c r="R13" s="10" t="s">
        <v>750</v>
      </c>
      <c r="S13" s="9"/>
      <c r="T13" s="1"/>
      <c r="U13" s="1"/>
      <c r="V13" s="10"/>
      <c r="W13" s="8" t="s">
        <v>737</v>
      </c>
      <c r="X13" s="4" t="s">
        <v>744</v>
      </c>
      <c r="Y13" s="4" t="s">
        <v>727</v>
      </c>
      <c r="Z13" s="1" t="s">
        <v>644</v>
      </c>
    </row>
    <row r="14" spans="1:26" s="3" customFormat="1" ht="25.5" customHeight="1">
      <c r="A14" s="4">
        <v>2020</v>
      </c>
      <c r="B14" s="4">
        <v>2</v>
      </c>
      <c r="C14" s="5" t="s">
        <v>741</v>
      </c>
      <c r="D14" s="5" t="s">
        <v>704</v>
      </c>
      <c r="E14" s="5" t="s">
        <v>424</v>
      </c>
      <c r="F14" s="4" t="s">
        <v>708</v>
      </c>
      <c r="G14" s="4" t="s">
        <v>706</v>
      </c>
      <c r="H14" s="4" t="s">
        <v>752</v>
      </c>
      <c r="I14" s="5" t="s">
        <v>718</v>
      </c>
      <c r="J14" s="7" t="s">
        <v>716</v>
      </c>
      <c r="K14" s="9" t="s">
        <v>315</v>
      </c>
      <c r="L14" s="1" t="s">
        <v>593</v>
      </c>
      <c r="M14" s="1" t="s">
        <v>634</v>
      </c>
      <c r="N14" s="10" t="s">
        <v>281</v>
      </c>
      <c r="O14" s="9" t="s">
        <v>382</v>
      </c>
      <c r="P14" s="1" t="s">
        <v>597</v>
      </c>
      <c r="Q14" s="1" t="s">
        <v>749</v>
      </c>
      <c r="R14" s="10" t="s">
        <v>753</v>
      </c>
      <c r="S14" s="9"/>
      <c r="T14" s="1"/>
      <c r="U14" s="1"/>
      <c r="V14" s="10"/>
      <c r="W14" s="8" t="s">
        <v>738</v>
      </c>
      <c r="X14" s="4" t="s">
        <v>744</v>
      </c>
      <c r="Y14" s="4" t="s">
        <v>728</v>
      </c>
      <c r="Z14" s="1" t="s">
        <v>644</v>
      </c>
    </row>
    <row r="15" spans="1:26" s="3" customFormat="1" ht="25.5" customHeight="1">
      <c r="A15" s="36"/>
      <c r="B15" s="36"/>
      <c r="C15" s="37"/>
      <c r="D15" s="37"/>
      <c r="E15" s="37"/>
      <c r="F15" s="36"/>
      <c r="G15" s="36"/>
      <c r="H15" s="36"/>
      <c r="I15" s="37"/>
      <c r="J15" s="36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6"/>
      <c r="X15" s="36"/>
      <c r="Y15" s="36"/>
      <c r="Z15" s="38"/>
    </row>
    <row r="16" spans="1:26" s="3" customFormat="1" ht="25.5" customHeight="1">
      <c r="A16" s="39"/>
      <c r="B16" s="39"/>
      <c r="C16" s="46" t="s">
        <v>1437</v>
      </c>
      <c r="D16" s="40"/>
      <c r="E16" s="40"/>
      <c r="F16" s="39"/>
      <c r="G16" s="39"/>
      <c r="H16" s="39"/>
      <c r="I16" s="40"/>
      <c r="J16" s="39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9"/>
      <c r="X16" s="39"/>
      <c r="Y16" s="39"/>
      <c r="Z16" s="41"/>
    </row>
    <row r="17" spans="1:26" s="3" customFormat="1" ht="25.5" customHeight="1">
      <c r="A17" s="4">
        <v>2020</v>
      </c>
      <c r="B17" s="4">
        <v>2</v>
      </c>
      <c r="C17" s="5" t="s">
        <v>741</v>
      </c>
      <c r="D17" s="5" t="s">
        <v>704</v>
      </c>
      <c r="E17" s="5" t="s">
        <v>424</v>
      </c>
      <c r="F17" s="4" t="s">
        <v>709</v>
      </c>
      <c r="G17" s="4" t="s">
        <v>706</v>
      </c>
      <c r="H17" s="4" t="s">
        <v>1434</v>
      </c>
      <c r="I17" s="5">
        <v>40</v>
      </c>
      <c r="J17" s="7" t="s">
        <v>713</v>
      </c>
      <c r="K17" s="26" t="s">
        <v>315</v>
      </c>
      <c r="L17" s="21" t="s">
        <v>593</v>
      </c>
      <c r="M17" s="21" t="s">
        <v>639</v>
      </c>
      <c r="N17" s="27" t="s">
        <v>745</v>
      </c>
      <c r="O17" s="9" t="s">
        <v>278</v>
      </c>
      <c r="P17" s="1" t="s">
        <v>593</v>
      </c>
      <c r="Q17" s="1" t="s">
        <v>749</v>
      </c>
      <c r="R17" s="10" t="s">
        <v>750</v>
      </c>
      <c r="S17" s="9"/>
      <c r="T17" s="1"/>
      <c r="U17" s="1"/>
      <c r="V17" s="10"/>
      <c r="W17" s="8" t="s">
        <v>739</v>
      </c>
      <c r="X17" s="4" t="s">
        <v>744</v>
      </c>
      <c r="Y17" s="4" t="s">
        <v>729</v>
      </c>
      <c r="Z17" s="1" t="s">
        <v>644</v>
      </c>
    </row>
    <row r="18" spans="1:26" ht="24.75" customHeight="1">
      <c r="A18" s="4">
        <v>2020</v>
      </c>
      <c r="B18" s="4">
        <v>2</v>
      </c>
      <c r="C18" s="5" t="s">
        <v>741</v>
      </c>
      <c r="D18" s="5" t="s">
        <v>1436</v>
      </c>
      <c r="E18" s="5"/>
      <c r="F18" s="4"/>
      <c r="G18" s="4"/>
      <c r="H18" s="4" t="s">
        <v>1435</v>
      </c>
      <c r="I18" s="5">
        <v>20</v>
      </c>
      <c r="J18" s="7" t="s">
        <v>713</v>
      </c>
      <c r="K18" s="26" t="s">
        <v>315</v>
      </c>
      <c r="L18" s="21" t="s">
        <v>593</v>
      </c>
      <c r="M18" s="21" t="s">
        <v>639</v>
      </c>
      <c r="N18" s="27" t="s">
        <v>745</v>
      </c>
      <c r="O18" s="9" t="s">
        <v>295</v>
      </c>
      <c r="P18" s="1" t="s">
        <v>597</v>
      </c>
      <c r="Q18" s="1" t="s">
        <v>749</v>
      </c>
      <c r="R18" s="10" t="s">
        <v>750</v>
      </c>
      <c r="S18" s="9"/>
      <c r="T18" s="1"/>
      <c r="U18" s="1"/>
      <c r="V18" s="10"/>
      <c r="W18" s="8" t="s">
        <v>739</v>
      </c>
      <c r="X18" s="4" t="s">
        <v>744</v>
      </c>
      <c r="Y18" s="4" t="s">
        <v>729</v>
      </c>
      <c r="Z18" s="1" t="s">
        <v>644</v>
      </c>
    </row>
    <row r="19" spans="1:26" ht="24.75" customHeight="1">
      <c r="A19" s="42"/>
      <c r="B19" s="42"/>
      <c r="C19" s="43"/>
      <c r="D19" s="43"/>
      <c r="E19" s="43"/>
      <c r="F19" s="42"/>
      <c r="G19" s="42"/>
      <c r="H19" s="42"/>
      <c r="I19" s="43"/>
      <c r="J19" s="42"/>
      <c r="K19" s="44"/>
      <c r="L19" s="44"/>
      <c r="M19" s="44"/>
      <c r="N19" s="44"/>
      <c r="O19" s="44"/>
      <c r="P19" s="44"/>
      <c r="Q19" s="44"/>
      <c r="R19" s="32"/>
      <c r="S19" s="32"/>
      <c r="T19" s="32"/>
      <c r="U19" s="32"/>
      <c r="V19" s="32"/>
      <c r="W19" s="45"/>
      <c r="X19" s="45"/>
      <c r="Y19" s="45"/>
      <c r="Z19" s="32"/>
    </row>
    <row r="20" spans="1:26" ht="25.5" customHeight="1">
      <c r="A20" s="4">
        <v>2020</v>
      </c>
      <c r="B20" s="4">
        <v>2</v>
      </c>
      <c r="C20" s="5" t="s">
        <v>741</v>
      </c>
      <c r="D20" s="5" t="s">
        <v>704</v>
      </c>
      <c r="E20" s="5" t="s">
        <v>424</v>
      </c>
      <c r="F20" s="4" t="s">
        <v>709</v>
      </c>
      <c r="G20" s="4" t="s">
        <v>706</v>
      </c>
      <c r="H20" s="4" t="s">
        <v>1432</v>
      </c>
      <c r="I20" s="5">
        <v>20</v>
      </c>
      <c r="J20" s="7" t="s">
        <v>717</v>
      </c>
      <c r="K20" s="33" t="s">
        <v>278</v>
      </c>
      <c r="L20" s="34" t="s">
        <v>597</v>
      </c>
      <c r="M20" s="34" t="s">
        <v>623</v>
      </c>
      <c r="N20" s="35" t="s">
        <v>281</v>
      </c>
      <c r="O20" s="9" t="s">
        <v>295</v>
      </c>
      <c r="P20" s="1" t="s">
        <v>597</v>
      </c>
      <c r="Q20" s="1" t="s">
        <v>749</v>
      </c>
      <c r="R20" s="10" t="s">
        <v>750</v>
      </c>
      <c r="S20" s="9"/>
      <c r="T20" s="1"/>
      <c r="U20" s="1"/>
      <c r="V20" s="10"/>
      <c r="W20" s="8" t="s">
        <v>739</v>
      </c>
      <c r="X20" s="4" t="s">
        <v>744</v>
      </c>
      <c r="Y20" s="4" t="s">
        <v>730</v>
      </c>
      <c r="Z20" s="1" t="s">
        <v>644</v>
      </c>
    </row>
    <row r="21" spans="1:26" ht="25.5" customHeight="1">
      <c r="A21" s="4">
        <v>2020</v>
      </c>
      <c r="B21" s="4">
        <v>2</v>
      </c>
      <c r="C21" s="5" t="s">
        <v>741</v>
      </c>
      <c r="D21" s="5" t="s">
        <v>704</v>
      </c>
      <c r="E21" s="5"/>
      <c r="F21" s="4"/>
      <c r="G21" s="4"/>
      <c r="H21" s="4" t="s">
        <v>1433</v>
      </c>
      <c r="I21" s="5">
        <v>40</v>
      </c>
      <c r="J21" s="7" t="s">
        <v>717</v>
      </c>
      <c r="K21" s="33" t="s">
        <v>278</v>
      </c>
      <c r="L21" s="34" t="s">
        <v>597</v>
      </c>
      <c r="M21" s="34" t="s">
        <v>623</v>
      </c>
      <c r="N21" s="35" t="s">
        <v>281</v>
      </c>
      <c r="O21" s="9" t="s">
        <v>315</v>
      </c>
      <c r="P21" s="1" t="s">
        <v>593</v>
      </c>
      <c r="Q21" s="1" t="s">
        <v>749</v>
      </c>
      <c r="R21" s="10" t="s">
        <v>750</v>
      </c>
      <c r="S21" s="9"/>
      <c r="T21" s="1"/>
      <c r="U21" s="1"/>
      <c r="V21" s="10"/>
      <c r="W21" s="8" t="s">
        <v>739</v>
      </c>
      <c r="X21" s="4" t="s">
        <v>744</v>
      </c>
      <c r="Y21" s="4" t="s">
        <v>730</v>
      </c>
      <c r="Z21" s="1" t="s">
        <v>644</v>
      </c>
    </row>
  </sheetData>
  <sheetProtection/>
  <autoFilter ref="A4:Z4"/>
  <mergeCells count="1">
    <mergeCell ref="K3:V3"/>
  </mergeCells>
  <dataValidations count="2">
    <dataValidation type="list" allowBlank="1" showInputMessage="1" showErrorMessage="1" sqref="X5:X8">
      <formula1>"1.理工;2.文史;3.体艺"</formula1>
    </dataValidation>
    <dataValidation type="list" allowBlank="1" showInputMessage="1" showErrorMessage="1" sqref="X9:X21">
      <formula1>"1.理工,2.文史,3.体艺"</formula1>
    </dataValidation>
  </dataValidations>
  <hyperlinks>
    <hyperlink ref="C1" location="汇总!A1" display="汇总页"/>
    <hyperlink ref="H1" location="汇总!A1" display="汇总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selection activeCell="H1" sqref="H1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9.25390625" style="6" customWidth="1"/>
    <col min="4" max="4" width="15.50390625" style="6" customWidth="1"/>
    <col min="5" max="5" width="4.375" style="6" customWidth="1"/>
    <col min="6" max="6" width="4.00390625" style="2" customWidth="1"/>
    <col min="7" max="7" width="5.50390625" style="2" customWidth="1"/>
    <col min="8" max="8" width="13.625" style="2" customWidth="1"/>
    <col min="9" max="9" width="4.625" style="2" customWidth="1"/>
    <col min="10" max="10" width="9.125" style="2" customWidth="1"/>
    <col min="11" max="11" width="5.125" style="2" customWidth="1"/>
    <col min="12" max="12" width="6.125" style="2" customWidth="1"/>
    <col min="13" max="13" width="13.00390625" style="2" customWidth="1"/>
    <col min="14" max="14" width="6.125" style="2" customWidth="1"/>
    <col min="15" max="22" width="3.875" style="2" customWidth="1"/>
    <col min="23" max="23" width="28.75390625" style="2" customWidth="1"/>
    <col min="24" max="24" width="11.375" style="2" customWidth="1"/>
    <col min="25" max="25" width="7.875" style="2" customWidth="1"/>
    <col min="26" max="16384" width="9.00390625" style="2" customWidth="1"/>
  </cols>
  <sheetData>
    <row r="1" spans="1:8" ht="24.75" customHeight="1">
      <c r="A1" s="2"/>
      <c r="C1" s="17" t="s">
        <v>755</v>
      </c>
      <c r="H1" s="17" t="s">
        <v>257</v>
      </c>
    </row>
    <row r="2" ht="19.5" customHeight="1"/>
    <row r="3" spans="1:25" ht="18" customHeight="1">
      <c r="A3" s="4"/>
      <c r="B3" s="4"/>
      <c r="C3" s="5"/>
      <c r="D3" s="5"/>
      <c r="E3" s="5"/>
      <c r="F3" s="4"/>
      <c r="G3" s="4"/>
      <c r="H3" s="4"/>
      <c r="I3" s="4"/>
      <c r="J3" s="7"/>
      <c r="K3" s="57" t="s">
        <v>756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8"/>
      <c r="X3" s="8"/>
      <c r="Y3" s="4"/>
    </row>
    <row r="4" spans="1:26" s="3" customFormat="1" ht="25.5" customHeight="1">
      <c r="A4" s="4" t="s">
        <v>757</v>
      </c>
      <c r="B4" s="4" t="s">
        <v>758</v>
      </c>
      <c r="C4" s="5" t="s">
        <v>759</v>
      </c>
      <c r="D4" s="5" t="s">
        <v>760</v>
      </c>
      <c r="E4" s="5" t="s">
        <v>761</v>
      </c>
      <c r="F4" s="4" t="s">
        <v>762</v>
      </c>
      <c r="G4" s="4" t="s">
        <v>763</v>
      </c>
      <c r="H4" s="4" t="s">
        <v>764</v>
      </c>
      <c r="I4" s="5" t="s">
        <v>765</v>
      </c>
      <c r="J4" s="7" t="s">
        <v>766</v>
      </c>
      <c r="K4" s="9" t="s">
        <v>767</v>
      </c>
      <c r="L4" s="1" t="s">
        <v>768</v>
      </c>
      <c r="M4" s="1" t="s">
        <v>769</v>
      </c>
      <c r="N4" s="10" t="s">
        <v>770</v>
      </c>
      <c r="O4" s="9" t="s">
        <v>767</v>
      </c>
      <c r="P4" s="1" t="s">
        <v>768</v>
      </c>
      <c r="Q4" s="1" t="s">
        <v>769</v>
      </c>
      <c r="R4" s="10" t="s">
        <v>770</v>
      </c>
      <c r="S4" s="9" t="s">
        <v>767</v>
      </c>
      <c r="T4" s="1" t="s">
        <v>768</v>
      </c>
      <c r="U4" s="1" t="s">
        <v>769</v>
      </c>
      <c r="V4" s="10" t="s">
        <v>770</v>
      </c>
      <c r="W4" s="8" t="s">
        <v>771</v>
      </c>
      <c r="X4" s="1" t="s">
        <v>772</v>
      </c>
      <c r="Y4" s="4" t="s">
        <v>773</v>
      </c>
      <c r="Z4" s="1" t="s">
        <v>774</v>
      </c>
    </row>
    <row r="5" spans="1:26" s="3" customFormat="1" ht="21.75" customHeight="1">
      <c r="A5" s="4">
        <v>2020</v>
      </c>
      <c r="B5" s="4">
        <v>2</v>
      </c>
      <c r="C5" s="5" t="s">
        <v>775</v>
      </c>
      <c r="D5" s="5" t="s">
        <v>776</v>
      </c>
      <c r="E5" s="5" t="s">
        <v>275</v>
      </c>
      <c r="F5" s="4">
        <v>1</v>
      </c>
      <c r="G5" s="4">
        <v>16</v>
      </c>
      <c r="H5" s="4" t="s">
        <v>777</v>
      </c>
      <c r="I5" s="5">
        <v>80</v>
      </c>
      <c r="J5" s="7" t="s">
        <v>1212</v>
      </c>
      <c r="K5" s="9" t="s">
        <v>278</v>
      </c>
      <c r="L5" s="1" t="s">
        <v>309</v>
      </c>
      <c r="M5" s="1" t="s">
        <v>778</v>
      </c>
      <c r="N5" s="10" t="s">
        <v>779</v>
      </c>
      <c r="O5" s="9"/>
      <c r="P5" s="1"/>
      <c r="Q5" s="1"/>
      <c r="R5" s="10"/>
      <c r="S5" s="9"/>
      <c r="T5" s="1"/>
      <c r="U5" s="1"/>
      <c r="V5" s="10"/>
      <c r="W5" s="8" t="s">
        <v>780</v>
      </c>
      <c r="X5" s="4" t="s">
        <v>744</v>
      </c>
      <c r="Y5" s="4"/>
      <c r="Z5" s="1" t="s">
        <v>564</v>
      </c>
    </row>
    <row r="6" spans="1:26" s="3" customFormat="1" ht="21.75" customHeight="1">
      <c r="A6" s="4">
        <v>2020</v>
      </c>
      <c r="B6" s="4">
        <v>2</v>
      </c>
      <c r="C6" s="5" t="s">
        <v>775</v>
      </c>
      <c r="D6" s="5" t="s">
        <v>776</v>
      </c>
      <c r="E6" s="5" t="s">
        <v>275</v>
      </c>
      <c r="F6" s="4">
        <v>1</v>
      </c>
      <c r="G6" s="4">
        <v>16</v>
      </c>
      <c r="H6" s="4" t="s">
        <v>781</v>
      </c>
      <c r="I6" s="5">
        <v>80</v>
      </c>
      <c r="J6" s="7" t="s">
        <v>1213</v>
      </c>
      <c r="K6" s="9" t="s">
        <v>278</v>
      </c>
      <c r="L6" s="1" t="s">
        <v>309</v>
      </c>
      <c r="M6" s="1" t="s">
        <v>782</v>
      </c>
      <c r="N6" s="10" t="s">
        <v>779</v>
      </c>
      <c r="O6" s="9"/>
      <c r="P6" s="1"/>
      <c r="Q6" s="1"/>
      <c r="R6" s="10"/>
      <c r="S6" s="9"/>
      <c r="T6" s="1"/>
      <c r="U6" s="1"/>
      <c r="V6" s="10"/>
      <c r="W6" s="8" t="s">
        <v>780</v>
      </c>
      <c r="X6" s="4" t="s">
        <v>744</v>
      </c>
      <c r="Y6" s="4"/>
      <c r="Z6" s="1" t="s">
        <v>564</v>
      </c>
    </row>
    <row r="7" spans="1:26" s="3" customFormat="1" ht="21.75" customHeight="1">
      <c r="A7" s="4">
        <v>2020</v>
      </c>
      <c r="B7" s="4">
        <v>2</v>
      </c>
      <c r="C7" s="5" t="s">
        <v>775</v>
      </c>
      <c r="D7" s="5" t="s">
        <v>776</v>
      </c>
      <c r="E7" s="5" t="s">
        <v>275</v>
      </c>
      <c r="F7" s="4">
        <v>1</v>
      </c>
      <c r="G7" s="4">
        <v>16</v>
      </c>
      <c r="H7" s="4" t="s">
        <v>783</v>
      </c>
      <c r="I7" s="5">
        <v>80</v>
      </c>
      <c r="J7" s="7" t="s">
        <v>1214</v>
      </c>
      <c r="K7" s="9" t="s">
        <v>295</v>
      </c>
      <c r="L7" s="1" t="s">
        <v>279</v>
      </c>
      <c r="M7" s="1" t="s">
        <v>405</v>
      </c>
      <c r="N7" s="10" t="s">
        <v>779</v>
      </c>
      <c r="O7" s="9"/>
      <c r="P7" s="1"/>
      <c r="Q7" s="1"/>
      <c r="R7" s="10"/>
      <c r="S7" s="9"/>
      <c r="T7" s="1"/>
      <c r="U7" s="1"/>
      <c r="V7" s="10"/>
      <c r="W7" s="8" t="s">
        <v>780</v>
      </c>
      <c r="X7" s="4" t="s">
        <v>744</v>
      </c>
      <c r="Y7" s="4"/>
      <c r="Z7" s="1" t="s">
        <v>564</v>
      </c>
    </row>
    <row r="8" spans="1:26" s="3" customFormat="1" ht="21.75" customHeight="1">
      <c r="A8" s="4">
        <v>2020</v>
      </c>
      <c r="B8" s="4">
        <v>2</v>
      </c>
      <c r="C8" s="5" t="s">
        <v>775</v>
      </c>
      <c r="D8" s="5" t="s">
        <v>776</v>
      </c>
      <c r="E8" s="5" t="s">
        <v>275</v>
      </c>
      <c r="F8" s="4">
        <v>1</v>
      </c>
      <c r="G8" s="4">
        <v>16</v>
      </c>
      <c r="H8" s="4" t="s">
        <v>784</v>
      </c>
      <c r="I8" s="5">
        <v>80</v>
      </c>
      <c r="J8" s="7" t="s">
        <v>1215</v>
      </c>
      <c r="K8" s="9" t="s">
        <v>295</v>
      </c>
      <c r="L8" s="1" t="s">
        <v>285</v>
      </c>
      <c r="M8" s="1" t="s">
        <v>785</v>
      </c>
      <c r="N8" s="10" t="s">
        <v>779</v>
      </c>
      <c r="O8" s="9"/>
      <c r="P8" s="1"/>
      <c r="Q8" s="1"/>
      <c r="R8" s="10"/>
      <c r="S8" s="9"/>
      <c r="T8" s="1"/>
      <c r="U8" s="1"/>
      <c r="V8" s="10"/>
      <c r="W8" s="8" t="s">
        <v>780</v>
      </c>
      <c r="X8" s="4" t="s">
        <v>744</v>
      </c>
      <c r="Y8" s="4"/>
      <c r="Z8" s="1" t="s">
        <v>564</v>
      </c>
    </row>
    <row r="9" spans="1:26" s="3" customFormat="1" ht="21.75" customHeight="1">
      <c r="A9" s="4">
        <v>2020</v>
      </c>
      <c r="B9" s="4">
        <v>2</v>
      </c>
      <c r="C9" s="5" t="s">
        <v>775</v>
      </c>
      <c r="D9" s="5" t="s">
        <v>776</v>
      </c>
      <c r="E9" s="5" t="s">
        <v>275</v>
      </c>
      <c r="F9" s="4">
        <v>1</v>
      </c>
      <c r="G9" s="4">
        <v>16</v>
      </c>
      <c r="H9" s="4" t="s">
        <v>786</v>
      </c>
      <c r="I9" s="5">
        <v>80</v>
      </c>
      <c r="J9" s="7" t="s">
        <v>1216</v>
      </c>
      <c r="K9" s="9" t="s">
        <v>289</v>
      </c>
      <c r="L9" s="1" t="s">
        <v>309</v>
      </c>
      <c r="M9" s="1" t="s">
        <v>778</v>
      </c>
      <c r="N9" s="10" t="s">
        <v>779</v>
      </c>
      <c r="O9" s="9"/>
      <c r="P9" s="1"/>
      <c r="Q9" s="1"/>
      <c r="R9" s="10"/>
      <c r="S9" s="9"/>
      <c r="T9" s="1"/>
      <c r="U9" s="1"/>
      <c r="V9" s="10"/>
      <c r="W9" s="8" t="s">
        <v>780</v>
      </c>
      <c r="X9" s="4" t="s">
        <v>744</v>
      </c>
      <c r="Y9" s="4"/>
      <c r="Z9" s="1" t="s">
        <v>564</v>
      </c>
    </row>
    <row r="10" spans="1:26" s="3" customFormat="1" ht="21.75" customHeight="1">
      <c r="A10" s="4">
        <v>2020</v>
      </c>
      <c r="B10" s="4">
        <v>2</v>
      </c>
      <c r="C10" s="5" t="s">
        <v>775</v>
      </c>
      <c r="D10" s="5" t="s">
        <v>776</v>
      </c>
      <c r="E10" s="5" t="s">
        <v>275</v>
      </c>
      <c r="F10" s="4">
        <v>1</v>
      </c>
      <c r="G10" s="4">
        <v>16</v>
      </c>
      <c r="H10" s="4" t="s">
        <v>787</v>
      </c>
      <c r="I10" s="5">
        <v>80</v>
      </c>
      <c r="J10" s="7" t="s">
        <v>1217</v>
      </c>
      <c r="K10" s="9" t="s">
        <v>289</v>
      </c>
      <c r="L10" s="1" t="s">
        <v>309</v>
      </c>
      <c r="M10" s="1" t="s">
        <v>782</v>
      </c>
      <c r="N10" s="10" t="s">
        <v>779</v>
      </c>
      <c r="O10" s="9"/>
      <c r="P10" s="1"/>
      <c r="Q10" s="1"/>
      <c r="R10" s="10"/>
      <c r="S10" s="9"/>
      <c r="T10" s="1"/>
      <c r="U10" s="1"/>
      <c r="V10" s="10"/>
      <c r="W10" s="8" t="s">
        <v>780</v>
      </c>
      <c r="X10" s="4" t="s">
        <v>744</v>
      </c>
      <c r="Y10" s="4"/>
      <c r="Z10" s="1" t="s">
        <v>564</v>
      </c>
    </row>
    <row r="11" spans="1:26" s="3" customFormat="1" ht="21.75" customHeight="1">
      <c r="A11" s="4">
        <v>2020</v>
      </c>
      <c r="B11" s="4">
        <v>2</v>
      </c>
      <c r="C11" s="5" t="s">
        <v>775</v>
      </c>
      <c r="D11" s="5" t="s">
        <v>776</v>
      </c>
      <c r="E11" s="5" t="s">
        <v>275</v>
      </c>
      <c r="F11" s="4">
        <v>1</v>
      </c>
      <c r="G11" s="4">
        <v>16</v>
      </c>
      <c r="H11" s="4" t="s">
        <v>788</v>
      </c>
      <c r="I11" s="5">
        <v>80</v>
      </c>
      <c r="J11" s="7" t="s">
        <v>1216</v>
      </c>
      <c r="K11" s="9" t="s">
        <v>315</v>
      </c>
      <c r="L11" s="1" t="s">
        <v>279</v>
      </c>
      <c r="M11" s="1" t="s">
        <v>778</v>
      </c>
      <c r="N11" s="10" t="s">
        <v>779</v>
      </c>
      <c r="O11" s="9"/>
      <c r="P11" s="1"/>
      <c r="Q11" s="1"/>
      <c r="R11" s="10"/>
      <c r="S11" s="9"/>
      <c r="T11" s="1"/>
      <c r="U11" s="1"/>
      <c r="V11" s="10"/>
      <c r="W11" s="8" t="s">
        <v>780</v>
      </c>
      <c r="X11" s="4" t="s">
        <v>744</v>
      </c>
      <c r="Y11" s="4"/>
      <c r="Z11" s="1" t="s">
        <v>564</v>
      </c>
    </row>
    <row r="12" spans="1:26" s="3" customFormat="1" ht="21.75" customHeight="1">
      <c r="A12" s="4">
        <v>2020</v>
      </c>
      <c r="B12" s="4">
        <v>2</v>
      </c>
      <c r="C12" s="5" t="s">
        <v>775</v>
      </c>
      <c r="D12" s="5" t="s">
        <v>776</v>
      </c>
      <c r="E12" s="5" t="s">
        <v>275</v>
      </c>
      <c r="F12" s="4">
        <v>1</v>
      </c>
      <c r="G12" s="4">
        <v>16</v>
      </c>
      <c r="H12" s="4" t="s">
        <v>789</v>
      </c>
      <c r="I12" s="5">
        <v>80</v>
      </c>
      <c r="J12" s="7" t="s">
        <v>1218</v>
      </c>
      <c r="K12" s="9" t="s">
        <v>315</v>
      </c>
      <c r="L12" s="1" t="s">
        <v>285</v>
      </c>
      <c r="M12" s="1" t="s">
        <v>778</v>
      </c>
      <c r="N12" s="10" t="s">
        <v>779</v>
      </c>
      <c r="O12" s="9"/>
      <c r="P12" s="1"/>
      <c r="Q12" s="1"/>
      <c r="R12" s="10"/>
      <c r="S12" s="9"/>
      <c r="T12" s="1"/>
      <c r="U12" s="1"/>
      <c r="V12" s="10"/>
      <c r="W12" s="8" t="s">
        <v>780</v>
      </c>
      <c r="X12" s="4" t="s">
        <v>744</v>
      </c>
      <c r="Y12" s="4"/>
      <c r="Z12" s="1" t="s">
        <v>564</v>
      </c>
    </row>
    <row r="13" spans="1:26" s="3" customFormat="1" ht="21.75" customHeight="1">
      <c r="A13" s="4">
        <v>2020</v>
      </c>
      <c r="B13" s="4">
        <v>2</v>
      </c>
      <c r="C13" s="5" t="s">
        <v>775</v>
      </c>
      <c r="D13" s="5" t="s">
        <v>776</v>
      </c>
      <c r="E13" s="5" t="s">
        <v>275</v>
      </c>
      <c r="F13" s="4">
        <v>1</v>
      </c>
      <c r="G13" s="4">
        <v>16</v>
      </c>
      <c r="H13" s="4" t="s">
        <v>790</v>
      </c>
      <c r="I13" s="5">
        <v>80</v>
      </c>
      <c r="J13" s="7" t="s">
        <v>1219</v>
      </c>
      <c r="K13" s="9" t="s">
        <v>382</v>
      </c>
      <c r="L13" s="1" t="s">
        <v>309</v>
      </c>
      <c r="M13" s="1" t="s">
        <v>778</v>
      </c>
      <c r="N13" s="10" t="s">
        <v>779</v>
      </c>
      <c r="O13" s="9"/>
      <c r="P13" s="1"/>
      <c r="Q13" s="1"/>
      <c r="R13" s="10"/>
      <c r="S13" s="9"/>
      <c r="T13" s="1"/>
      <c r="U13" s="1"/>
      <c r="V13" s="10"/>
      <c r="W13" s="8" t="s">
        <v>1220</v>
      </c>
      <c r="X13" s="4" t="s">
        <v>791</v>
      </c>
      <c r="Y13" s="4"/>
      <c r="Z13" s="1" t="s">
        <v>564</v>
      </c>
    </row>
    <row r="14" spans="1:26" s="3" customFormat="1" ht="21.75" customHeight="1">
      <c r="A14" s="4">
        <v>2020</v>
      </c>
      <c r="B14" s="4">
        <v>2</v>
      </c>
      <c r="C14" s="5" t="s">
        <v>775</v>
      </c>
      <c r="D14" s="5" t="s">
        <v>776</v>
      </c>
      <c r="E14" s="5" t="s">
        <v>275</v>
      </c>
      <c r="F14" s="4">
        <v>1</v>
      </c>
      <c r="G14" s="4">
        <v>16</v>
      </c>
      <c r="H14" s="4" t="s">
        <v>792</v>
      </c>
      <c r="I14" s="5">
        <v>80</v>
      </c>
      <c r="J14" s="7" t="s">
        <v>1221</v>
      </c>
      <c r="K14" s="9" t="s">
        <v>382</v>
      </c>
      <c r="L14" s="1" t="s">
        <v>309</v>
      </c>
      <c r="M14" s="1" t="s">
        <v>782</v>
      </c>
      <c r="N14" s="10" t="s">
        <v>779</v>
      </c>
      <c r="O14" s="9"/>
      <c r="P14" s="1"/>
      <c r="Q14" s="1"/>
      <c r="R14" s="10"/>
      <c r="S14" s="9"/>
      <c r="T14" s="1"/>
      <c r="U14" s="1"/>
      <c r="V14" s="10"/>
      <c r="W14" s="8" t="s">
        <v>1220</v>
      </c>
      <c r="X14" s="4" t="s">
        <v>791</v>
      </c>
      <c r="Y14" s="4"/>
      <c r="Z14" s="1" t="s">
        <v>564</v>
      </c>
    </row>
    <row r="15" spans="1:26" s="3" customFormat="1" ht="21.75" customHeight="1">
      <c r="A15" s="4">
        <v>2020</v>
      </c>
      <c r="B15" s="4">
        <v>2</v>
      </c>
      <c r="C15" s="5" t="s">
        <v>775</v>
      </c>
      <c r="D15" s="5" t="s">
        <v>776</v>
      </c>
      <c r="E15" s="5" t="s">
        <v>275</v>
      </c>
      <c r="F15" s="4">
        <v>1</v>
      </c>
      <c r="G15" s="4">
        <v>16</v>
      </c>
      <c r="H15" s="4" t="s">
        <v>793</v>
      </c>
      <c r="I15" s="5">
        <v>80</v>
      </c>
      <c r="J15" s="7" t="s">
        <v>1222</v>
      </c>
      <c r="K15" s="9" t="s">
        <v>278</v>
      </c>
      <c r="L15" s="1" t="s">
        <v>279</v>
      </c>
      <c r="M15" s="1" t="s">
        <v>794</v>
      </c>
      <c r="N15" s="10" t="s">
        <v>779</v>
      </c>
      <c r="O15" s="9"/>
      <c r="P15" s="1"/>
      <c r="Q15" s="1"/>
      <c r="R15" s="10"/>
      <c r="S15" s="9"/>
      <c r="T15" s="1"/>
      <c r="U15" s="1"/>
      <c r="V15" s="10"/>
      <c r="W15" s="8" t="s">
        <v>1220</v>
      </c>
      <c r="X15" s="4" t="s">
        <v>791</v>
      </c>
      <c r="Y15" s="4"/>
      <c r="Z15" s="1" t="s">
        <v>815</v>
      </c>
    </row>
    <row r="16" spans="1:26" ht="21.75" customHeight="1">
      <c r="A16" s="1">
        <v>2020</v>
      </c>
      <c r="B16" s="1">
        <v>2</v>
      </c>
      <c r="C16" s="5" t="s">
        <v>775</v>
      </c>
      <c r="D16" s="5" t="s">
        <v>776</v>
      </c>
      <c r="E16" s="5" t="s">
        <v>275</v>
      </c>
      <c r="F16" s="4">
        <v>1</v>
      </c>
      <c r="G16" s="4">
        <v>16</v>
      </c>
      <c r="H16" s="4" t="s">
        <v>795</v>
      </c>
      <c r="I16" s="4">
        <v>80</v>
      </c>
      <c r="J16" s="7" t="s">
        <v>1223</v>
      </c>
      <c r="K16" s="9" t="s">
        <v>278</v>
      </c>
      <c r="L16" s="1" t="s">
        <v>285</v>
      </c>
      <c r="M16" s="1" t="s">
        <v>794</v>
      </c>
      <c r="N16" s="11" t="s">
        <v>779</v>
      </c>
      <c r="O16" s="9"/>
      <c r="P16" s="1"/>
      <c r="Q16" s="1"/>
      <c r="R16" s="10"/>
      <c r="S16" s="9"/>
      <c r="T16" s="1"/>
      <c r="U16" s="1"/>
      <c r="V16" s="10"/>
      <c r="W16" s="8" t="s">
        <v>1220</v>
      </c>
      <c r="X16" s="4" t="s">
        <v>791</v>
      </c>
      <c r="Y16" s="4"/>
      <c r="Z16" s="1" t="s">
        <v>815</v>
      </c>
    </row>
    <row r="17" spans="1:26" ht="21.75" customHeight="1">
      <c r="A17" s="1">
        <v>2020</v>
      </c>
      <c r="B17" s="1">
        <v>2</v>
      </c>
      <c r="C17" s="5" t="s">
        <v>775</v>
      </c>
      <c r="D17" s="5" t="s">
        <v>776</v>
      </c>
      <c r="E17" s="5" t="s">
        <v>275</v>
      </c>
      <c r="F17" s="4">
        <v>1</v>
      </c>
      <c r="G17" s="4">
        <v>16</v>
      </c>
      <c r="H17" s="4" t="s">
        <v>796</v>
      </c>
      <c r="I17" s="4">
        <v>80</v>
      </c>
      <c r="J17" s="7" t="s">
        <v>1214</v>
      </c>
      <c r="K17" s="9" t="s">
        <v>289</v>
      </c>
      <c r="L17" s="1" t="s">
        <v>279</v>
      </c>
      <c r="M17" s="1" t="s">
        <v>782</v>
      </c>
      <c r="N17" s="11" t="s">
        <v>779</v>
      </c>
      <c r="O17" s="9"/>
      <c r="P17" s="1"/>
      <c r="Q17" s="1"/>
      <c r="R17" s="10"/>
      <c r="S17" s="9"/>
      <c r="T17" s="1"/>
      <c r="U17" s="1"/>
      <c r="V17" s="10"/>
      <c r="W17" s="8" t="s">
        <v>1220</v>
      </c>
      <c r="X17" s="4" t="s">
        <v>791</v>
      </c>
      <c r="Y17" s="4"/>
      <c r="Z17" s="1" t="s">
        <v>564</v>
      </c>
    </row>
    <row r="18" spans="1:26" ht="21.75" customHeight="1">
      <c r="A18" s="1">
        <v>2020</v>
      </c>
      <c r="B18" s="1">
        <v>2</v>
      </c>
      <c r="C18" s="5" t="s">
        <v>775</v>
      </c>
      <c r="D18" s="5" t="s">
        <v>776</v>
      </c>
      <c r="E18" s="5" t="s">
        <v>275</v>
      </c>
      <c r="F18" s="4">
        <v>1</v>
      </c>
      <c r="G18" s="4">
        <v>16</v>
      </c>
      <c r="H18" s="4" t="s">
        <v>797</v>
      </c>
      <c r="I18" s="4">
        <v>80</v>
      </c>
      <c r="J18" s="7" t="s">
        <v>1224</v>
      </c>
      <c r="K18" s="9" t="s">
        <v>289</v>
      </c>
      <c r="L18" s="1" t="s">
        <v>285</v>
      </c>
      <c r="M18" s="1" t="s">
        <v>794</v>
      </c>
      <c r="N18" s="10" t="s">
        <v>779</v>
      </c>
      <c r="O18" s="9"/>
      <c r="P18" s="1"/>
      <c r="Q18" s="1"/>
      <c r="R18" s="10"/>
      <c r="S18" s="9"/>
      <c r="T18" s="1"/>
      <c r="U18" s="1"/>
      <c r="V18" s="10"/>
      <c r="W18" s="8" t="s">
        <v>1220</v>
      </c>
      <c r="X18" s="4" t="s">
        <v>791</v>
      </c>
      <c r="Y18" s="4"/>
      <c r="Z18" s="1" t="s">
        <v>815</v>
      </c>
    </row>
    <row r="19" spans="1:26" ht="21.75" customHeight="1">
      <c r="A19" s="1">
        <v>2020</v>
      </c>
      <c r="B19" s="1">
        <v>2</v>
      </c>
      <c r="C19" s="5" t="s">
        <v>775</v>
      </c>
      <c r="D19" s="5" t="s">
        <v>776</v>
      </c>
      <c r="E19" s="5" t="s">
        <v>275</v>
      </c>
      <c r="F19" s="4">
        <v>1</v>
      </c>
      <c r="G19" s="4">
        <v>16</v>
      </c>
      <c r="H19" s="4" t="s">
        <v>798</v>
      </c>
      <c r="I19" s="4">
        <v>80</v>
      </c>
      <c r="J19" s="7" t="s">
        <v>1225</v>
      </c>
      <c r="K19" s="9" t="s">
        <v>315</v>
      </c>
      <c r="L19" s="1" t="s">
        <v>309</v>
      </c>
      <c r="M19" s="1" t="s">
        <v>794</v>
      </c>
      <c r="N19" s="10" t="s">
        <v>779</v>
      </c>
      <c r="O19" s="9"/>
      <c r="P19" s="1"/>
      <c r="Q19" s="1"/>
      <c r="R19" s="10"/>
      <c r="S19" s="9"/>
      <c r="T19" s="1"/>
      <c r="U19" s="1"/>
      <c r="V19" s="10"/>
      <c r="W19" s="8" t="s">
        <v>1220</v>
      </c>
      <c r="X19" s="4" t="s">
        <v>791</v>
      </c>
      <c r="Y19" s="4"/>
      <c r="Z19" s="1" t="s">
        <v>815</v>
      </c>
    </row>
    <row r="20" spans="1:26" ht="21.75" customHeight="1">
      <c r="A20" s="1">
        <v>2020</v>
      </c>
      <c r="B20" s="1">
        <v>2</v>
      </c>
      <c r="C20" s="5" t="s">
        <v>775</v>
      </c>
      <c r="D20" s="5" t="s">
        <v>776</v>
      </c>
      <c r="E20" s="5" t="s">
        <v>275</v>
      </c>
      <c r="F20" s="4">
        <v>1</v>
      </c>
      <c r="G20" s="4">
        <v>16</v>
      </c>
      <c r="H20" s="4" t="s">
        <v>799</v>
      </c>
      <c r="I20" s="4">
        <v>80</v>
      </c>
      <c r="J20" s="7" t="s">
        <v>1222</v>
      </c>
      <c r="K20" s="9" t="s">
        <v>315</v>
      </c>
      <c r="L20" s="1" t="s">
        <v>309</v>
      </c>
      <c r="M20" s="1" t="s">
        <v>778</v>
      </c>
      <c r="N20" s="10" t="s">
        <v>779</v>
      </c>
      <c r="O20" s="9"/>
      <c r="P20" s="1"/>
      <c r="Q20" s="1"/>
      <c r="R20" s="10"/>
      <c r="S20" s="9"/>
      <c r="T20" s="1"/>
      <c r="U20" s="1"/>
      <c r="V20" s="10"/>
      <c r="W20" s="8" t="s">
        <v>1220</v>
      </c>
      <c r="X20" s="4" t="s">
        <v>791</v>
      </c>
      <c r="Y20" s="4"/>
      <c r="Z20" s="1" t="s">
        <v>564</v>
      </c>
    </row>
    <row r="21" spans="1:26" ht="21.75" customHeight="1">
      <c r="A21" s="1">
        <v>2020</v>
      </c>
      <c r="B21" s="1">
        <v>2</v>
      </c>
      <c r="C21" s="5" t="s">
        <v>775</v>
      </c>
      <c r="D21" s="5" t="s">
        <v>776</v>
      </c>
      <c r="E21" s="5" t="s">
        <v>275</v>
      </c>
      <c r="F21" s="4">
        <v>1</v>
      </c>
      <c r="G21" s="4">
        <v>16</v>
      </c>
      <c r="H21" s="4" t="s">
        <v>800</v>
      </c>
      <c r="I21" s="4">
        <v>80</v>
      </c>
      <c r="J21" s="7" t="s">
        <v>1214</v>
      </c>
      <c r="K21" s="9" t="s">
        <v>278</v>
      </c>
      <c r="L21" s="1" t="s">
        <v>309</v>
      </c>
      <c r="M21" s="1" t="s">
        <v>778</v>
      </c>
      <c r="N21" s="10" t="s">
        <v>801</v>
      </c>
      <c r="O21" s="9"/>
      <c r="P21" s="1"/>
      <c r="Q21" s="1"/>
      <c r="R21" s="10"/>
      <c r="S21" s="9"/>
      <c r="T21" s="1"/>
      <c r="U21" s="1"/>
      <c r="V21" s="10"/>
      <c r="W21" s="8" t="s">
        <v>780</v>
      </c>
      <c r="X21" s="4" t="s">
        <v>744</v>
      </c>
      <c r="Y21" s="4"/>
      <c r="Z21" s="1" t="s">
        <v>564</v>
      </c>
    </row>
    <row r="22" spans="1:26" ht="21.75" customHeight="1">
      <c r="A22" s="1">
        <v>2020</v>
      </c>
      <c r="B22" s="1">
        <v>2</v>
      </c>
      <c r="C22" s="5" t="s">
        <v>775</v>
      </c>
      <c r="D22" s="5" t="s">
        <v>776</v>
      </c>
      <c r="E22" s="5" t="s">
        <v>275</v>
      </c>
      <c r="F22" s="4">
        <v>1</v>
      </c>
      <c r="G22" s="4">
        <v>16</v>
      </c>
      <c r="H22" s="4" t="s">
        <v>802</v>
      </c>
      <c r="I22" s="4">
        <v>80</v>
      </c>
      <c r="J22" s="7" t="s">
        <v>1222</v>
      </c>
      <c r="K22" s="9" t="s">
        <v>278</v>
      </c>
      <c r="L22" s="1" t="s">
        <v>309</v>
      </c>
      <c r="M22" s="1" t="s">
        <v>782</v>
      </c>
      <c r="N22" s="10" t="s">
        <v>801</v>
      </c>
      <c r="O22" s="9"/>
      <c r="P22" s="1"/>
      <c r="Q22" s="1"/>
      <c r="R22" s="10"/>
      <c r="S22" s="9"/>
      <c r="T22" s="1"/>
      <c r="U22" s="1"/>
      <c r="V22" s="10"/>
      <c r="W22" s="8" t="s">
        <v>780</v>
      </c>
      <c r="X22" s="4" t="s">
        <v>744</v>
      </c>
      <c r="Y22" s="4"/>
      <c r="Z22" s="1" t="s">
        <v>564</v>
      </c>
    </row>
    <row r="23" spans="1:26" ht="21.75" customHeight="1">
      <c r="A23" s="1">
        <v>2020</v>
      </c>
      <c r="B23" s="1">
        <v>2</v>
      </c>
      <c r="C23" s="5" t="s">
        <v>775</v>
      </c>
      <c r="D23" s="5" t="s">
        <v>776</v>
      </c>
      <c r="E23" s="5" t="s">
        <v>275</v>
      </c>
      <c r="F23" s="4">
        <v>1</v>
      </c>
      <c r="G23" s="4">
        <v>16</v>
      </c>
      <c r="H23" s="4" t="s">
        <v>803</v>
      </c>
      <c r="I23" s="4">
        <v>80</v>
      </c>
      <c r="J23" s="7" t="s">
        <v>1226</v>
      </c>
      <c r="K23" s="9" t="s">
        <v>295</v>
      </c>
      <c r="L23" s="1" t="s">
        <v>285</v>
      </c>
      <c r="M23" s="1" t="s">
        <v>785</v>
      </c>
      <c r="N23" s="10" t="s">
        <v>801</v>
      </c>
      <c r="O23" s="9"/>
      <c r="P23" s="1"/>
      <c r="Q23" s="1"/>
      <c r="R23" s="10"/>
      <c r="S23" s="9"/>
      <c r="T23" s="1"/>
      <c r="U23" s="1"/>
      <c r="V23" s="10"/>
      <c r="W23" s="8" t="s">
        <v>780</v>
      </c>
      <c r="X23" s="4" t="s">
        <v>744</v>
      </c>
      <c r="Y23" s="4"/>
      <c r="Z23" s="1" t="s">
        <v>564</v>
      </c>
    </row>
    <row r="24" spans="1:26" ht="21.75" customHeight="1">
      <c r="A24" s="1">
        <v>2020</v>
      </c>
      <c r="B24" s="1">
        <v>2</v>
      </c>
      <c r="C24" s="5" t="s">
        <v>775</v>
      </c>
      <c r="D24" s="5" t="s">
        <v>776</v>
      </c>
      <c r="E24" s="5" t="s">
        <v>275</v>
      </c>
      <c r="F24" s="4">
        <v>1</v>
      </c>
      <c r="G24" s="4">
        <v>16</v>
      </c>
      <c r="H24" s="4" t="s">
        <v>804</v>
      </c>
      <c r="I24" s="4">
        <v>80</v>
      </c>
      <c r="J24" s="7" t="s">
        <v>1227</v>
      </c>
      <c r="K24" s="9" t="s">
        <v>289</v>
      </c>
      <c r="L24" s="1" t="s">
        <v>309</v>
      </c>
      <c r="M24" s="1" t="s">
        <v>778</v>
      </c>
      <c r="N24" s="10" t="s">
        <v>801</v>
      </c>
      <c r="O24" s="9"/>
      <c r="P24" s="1"/>
      <c r="Q24" s="1"/>
      <c r="R24" s="10"/>
      <c r="S24" s="9"/>
      <c r="T24" s="1"/>
      <c r="U24" s="1"/>
      <c r="V24" s="10"/>
      <c r="W24" s="8" t="s">
        <v>780</v>
      </c>
      <c r="X24" s="4" t="s">
        <v>744</v>
      </c>
      <c r="Y24" s="4"/>
      <c r="Z24" s="1" t="s">
        <v>564</v>
      </c>
    </row>
    <row r="25" spans="1:26" ht="21.75" customHeight="1">
      <c r="A25" s="1">
        <v>2020</v>
      </c>
      <c r="B25" s="1">
        <v>2</v>
      </c>
      <c r="C25" s="5" t="s">
        <v>775</v>
      </c>
      <c r="D25" s="5" t="s">
        <v>776</v>
      </c>
      <c r="E25" s="5" t="s">
        <v>275</v>
      </c>
      <c r="F25" s="4">
        <v>1</v>
      </c>
      <c r="G25" s="4">
        <v>16</v>
      </c>
      <c r="H25" s="4" t="s">
        <v>805</v>
      </c>
      <c r="I25" s="4">
        <v>80</v>
      </c>
      <c r="J25" s="7" t="s">
        <v>1213</v>
      </c>
      <c r="K25" s="9" t="s">
        <v>289</v>
      </c>
      <c r="L25" s="1" t="s">
        <v>309</v>
      </c>
      <c r="M25" s="1" t="s">
        <v>782</v>
      </c>
      <c r="N25" s="10" t="s">
        <v>801</v>
      </c>
      <c r="O25" s="9"/>
      <c r="P25" s="1"/>
      <c r="Q25" s="1"/>
      <c r="R25" s="10"/>
      <c r="S25" s="9"/>
      <c r="T25" s="1"/>
      <c r="U25" s="1"/>
      <c r="V25" s="10"/>
      <c r="W25" s="8" t="s">
        <v>780</v>
      </c>
      <c r="X25" s="4" t="s">
        <v>744</v>
      </c>
      <c r="Y25" s="4"/>
      <c r="Z25" s="1" t="s">
        <v>564</v>
      </c>
    </row>
    <row r="26" spans="1:26" ht="21.75" customHeight="1">
      <c r="A26" s="1">
        <v>2020</v>
      </c>
      <c r="B26" s="1">
        <v>2</v>
      </c>
      <c r="C26" s="5" t="s">
        <v>775</v>
      </c>
      <c r="D26" s="5" t="s">
        <v>776</v>
      </c>
      <c r="E26" s="5" t="s">
        <v>275</v>
      </c>
      <c r="F26" s="4">
        <v>1</v>
      </c>
      <c r="G26" s="4">
        <v>16</v>
      </c>
      <c r="H26" s="4" t="s">
        <v>806</v>
      </c>
      <c r="I26" s="4">
        <v>80</v>
      </c>
      <c r="J26" s="7" t="s">
        <v>1216</v>
      </c>
      <c r="K26" s="9" t="s">
        <v>315</v>
      </c>
      <c r="L26" s="1" t="s">
        <v>279</v>
      </c>
      <c r="M26" s="1" t="s">
        <v>778</v>
      </c>
      <c r="N26" s="10" t="s">
        <v>801</v>
      </c>
      <c r="O26" s="9"/>
      <c r="P26" s="1"/>
      <c r="Q26" s="1"/>
      <c r="R26" s="10"/>
      <c r="S26" s="9"/>
      <c r="T26" s="1"/>
      <c r="U26" s="1"/>
      <c r="V26" s="10"/>
      <c r="W26" s="8" t="s">
        <v>780</v>
      </c>
      <c r="X26" s="4" t="s">
        <v>744</v>
      </c>
      <c r="Y26" s="4"/>
      <c r="Z26" s="1" t="s">
        <v>564</v>
      </c>
    </row>
    <row r="27" spans="1:26" ht="21.75" customHeight="1">
      <c r="A27" s="1">
        <v>2020</v>
      </c>
      <c r="B27" s="1">
        <v>2</v>
      </c>
      <c r="C27" s="5" t="s">
        <v>775</v>
      </c>
      <c r="D27" s="5" t="s">
        <v>776</v>
      </c>
      <c r="E27" s="5" t="s">
        <v>275</v>
      </c>
      <c r="F27" s="4">
        <v>1</v>
      </c>
      <c r="G27" s="4">
        <v>16</v>
      </c>
      <c r="H27" s="4" t="s">
        <v>807</v>
      </c>
      <c r="I27" s="4">
        <v>80</v>
      </c>
      <c r="J27" s="7" t="s">
        <v>1228</v>
      </c>
      <c r="K27" s="9" t="s">
        <v>315</v>
      </c>
      <c r="L27" s="1" t="s">
        <v>285</v>
      </c>
      <c r="M27" s="1" t="s">
        <v>778</v>
      </c>
      <c r="N27" s="10" t="s">
        <v>801</v>
      </c>
      <c r="O27" s="9"/>
      <c r="P27" s="1"/>
      <c r="Q27" s="1"/>
      <c r="R27" s="10"/>
      <c r="S27" s="9"/>
      <c r="T27" s="1"/>
      <c r="U27" s="1"/>
      <c r="V27" s="10"/>
      <c r="W27" s="8" t="s">
        <v>780</v>
      </c>
      <c r="X27" s="4" t="s">
        <v>744</v>
      </c>
      <c r="Y27" s="4"/>
      <c r="Z27" s="1" t="s">
        <v>564</v>
      </c>
    </row>
    <row r="28" spans="1:26" ht="21.75" customHeight="1">
      <c r="A28" s="1">
        <v>2020</v>
      </c>
      <c r="B28" s="1">
        <v>2</v>
      </c>
      <c r="C28" s="5" t="s">
        <v>775</v>
      </c>
      <c r="D28" s="5" t="s">
        <v>776</v>
      </c>
      <c r="E28" s="5" t="s">
        <v>275</v>
      </c>
      <c r="F28" s="4">
        <v>1</v>
      </c>
      <c r="G28" s="4">
        <v>16</v>
      </c>
      <c r="H28" s="4" t="s">
        <v>808</v>
      </c>
      <c r="I28" s="4">
        <v>80</v>
      </c>
      <c r="J28" s="7" t="s">
        <v>1221</v>
      </c>
      <c r="K28" s="9" t="s">
        <v>382</v>
      </c>
      <c r="L28" s="1" t="s">
        <v>309</v>
      </c>
      <c r="M28" s="1" t="s">
        <v>778</v>
      </c>
      <c r="N28" s="10" t="s">
        <v>801</v>
      </c>
      <c r="O28" s="9"/>
      <c r="P28" s="1"/>
      <c r="Q28" s="1"/>
      <c r="R28" s="10"/>
      <c r="S28" s="9"/>
      <c r="T28" s="1"/>
      <c r="U28" s="1"/>
      <c r="V28" s="10"/>
      <c r="W28" s="8" t="s">
        <v>1220</v>
      </c>
      <c r="X28" s="4" t="s">
        <v>791</v>
      </c>
      <c r="Y28" s="4"/>
      <c r="Z28" s="1" t="s">
        <v>564</v>
      </c>
    </row>
    <row r="29" spans="1:26" ht="21.75" customHeight="1">
      <c r="A29" s="1">
        <v>2020</v>
      </c>
      <c r="B29" s="1">
        <v>2</v>
      </c>
      <c r="C29" s="5" t="s">
        <v>775</v>
      </c>
      <c r="D29" s="5" t="s">
        <v>776</v>
      </c>
      <c r="E29" s="5" t="s">
        <v>275</v>
      </c>
      <c r="F29" s="4">
        <v>1</v>
      </c>
      <c r="G29" s="4">
        <v>16</v>
      </c>
      <c r="H29" s="4" t="s">
        <v>809</v>
      </c>
      <c r="I29" s="4">
        <v>80</v>
      </c>
      <c r="J29" s="7" t="s">
        <v>1229</v>
      </c>
      <c r="K29" s="9" t="s">
        <v>382</v>
      </c>
      <c r="L29" s="1" t="s">
        <v>309</v>
      </c>
      <c r="M29" s="1" t="s">
        <v>782</v>
      </c>
      <c r="N29" s="10" t="s">
        <v>801</v>
      </c>
      <c r="O29" s="9"/>
      <c r="P29" s="1"/>
      <c r="Q29" s="1"/>
      <c r="R29" s="10"/>
      <c r="S29" s="9"/>
      <c r="T29" s="1"/>
      <c r="U29" s="1"/>
      <c r="V29" s="10"/>
      <c r="W29" s="8" t="s">
        <v>1220</v>
      </c>
      <c r="X29" s="4" t="s">
        <v>791</v>
      </c>
      <c r="Y29" s="4"/>
      <c r="Z29" s="1" t="s">
        <v>564</v>
      </c>
    </row>
    <row r="30" spans="1:26" ht="21.75" customHeight="1">
      <c r="A30" s="1">
        <v>2020</v>
      </c>
      <c r="B30" s="1">
        <v>2</v>
      </c>
      <c r="C30" s="5" t="s">
        <v>775</v>
      </c>
      <c r="D30" s="5" t="s">
        <v>776</v>
      </c>
      <c r="E30" s="5" t="s">
        <v>275</v>
      </c>
      <c r="F30" s="4">
        <v>1</v>
      </c>
      <c r="G30" s="4">
        <v>16</v>
      </c>
      <c r="H30" s="4" t="s">
        <v>810</v>
      </c>
      <c r="I30" s="4">
        <v>80</v>
      </c>
      <c r="J30" s="7" t="s">
        <v>1223</v>
      </c>
      <c r="K30" s="9" t="s">
        <v>278</v>
      </c>
      <c r="L30" s="1" t="s">
        <v>285</v>
      </c>
      <c r="M30" s="1" t="s">
        <v>794</v>
      </c>
      <c r="N30" s="10" t="s">
        <v>801</v>
      </c>
      <c r="O30" s="9"/>
      <c r="P30" s="1"/>
      <c r="Q30" s="1"/>
      <c r="R30" s="10"/>
      <c r="S30" s="9"/>
      <c r="T30" s="1"/>
      <c r="U30" s="1"/>
      <c r="V30" s="10"/>
      <c r="W30" s="8" t="s">
        <v>1220</v>
      </c>
      <c r="X30" s="4" t="s">
        <v>791</v>
      </c>
      <c r="Y30" s="4"/>
      <c r="Z30" s="1" t="s">
        <v>815</v>
      </c>
    </row>
    <row r="31" spans="1:26" ht="21.75" customHeight="1">
      <c r="A31" s="1">
        <v>2020</v>
      </c>
      <c r="B31" s="1">
        <v>2</v>
      </c>
      <c r="C31" s="5" t="s">
        <v>775</v>
      </c>
      <c r="D31" s="5" t="s">
        <v>776</v>
      </c>
      <c r="E31" s="5" t="s">
        <v>275</v>
      </c>
      <c r="F31" s="4">
        <v>1</v>
      </c>
      <c r="G31" s="4">
        <v>16</v>
      </c>
      <c r="H31" s="4" t="s">
        <v>811</v>
      </c>
      <c r="I31" s="4">
        <v>80</v>
      </c>
      <c r="J31" s="7" t="s">
        <v>1216</v>
      </c>
      <c r="K31" s="9" t="s">
        <v>289</v>
      </c>
      <c r="L31" s="1" t="s">
        <v>279</v>
      </c>
      <c r="M31" s="1" t="s">
        <v>782</v>
      </c>
      <c r="N31" s="10" t="s">
        <v>801</v>
      </c>
      <c r="O31" s="9"/>
      <c r="P31" s="1"/>
      <c r="Q31" s="1"/>
      <c r="R31" s="10"/>
      <c r="S31" s="9"/>
      <c r="T31" s="1"/>
      <c r="U31" s="1"/>
      <c r="V31" s="10"/>
      <c r="W31" s="8" t="s">
        <v>1220</v>
      </c>
      <c r="X31" s="4" t="s">
        <v>791</v>
      </c>
      <c r="Y31" s="4"/>
      <c r="Z31" s="1" t="s">
        <v>564</v>
      </c>
    </row>
    <row r="32" spans="1:26" ht="21.75" customHeight="1">
      <c r="A32" s="1">
        <v>2020</v>
      </c>
      <c r="B32" s="1">
        <v>2</v>
      </c>
      <c r="C32" s="5" t="s">
        <v>775</v>
      </c>
      <c r="D32" s="5" t="s">
        <v>776</v>
      </c>
      <c r="E32" s="5" t="s">
        <v>275</v>
      </c>
      <c r="F32" s="4">
        <v>1</v>
      </c>
      <c r="G32" s="4">
        <v>16</v>
      </c>
      <c r="H32" s="4" t="s">
        <v>812</v>
      </c>
      <c r="I32" s="4">
        <v>80</v>
      </c>
      <c r="J32" s="7" t="s">
        <v>1224</v>
      </c>
      <c r="K32" s="9" t="s">
        <v>289</v>
      </c>
      <c r="L32" s="1" t="s">
        <v>285</v>
      </c>
      <c r="M32" s="1" t="s">
        <v>794</v>
      </c>
      <c r="N32" s="10" t="s">
        <v>801</v>
      </c>
      <c r="O32" s="9"/>
      <c r="P32" s="1"/>
      <c r="Q32" s="1"/>
      <c r="R32" s="10"/>
      <c r="S32" s="9"/>
      <c r="T32" s="1"/>
      <c r="U32" s="1"/>
      <c r="V32" s="10"/>
      <c r="W32" s="8" t="s">
        <v>1220</v>
      </c>
      <c r="X32" s="4" t="s">
        <v>791</v>
      </c>
      <c r="Y32" s="4"/>
      <c r="Z32" s="1" t="s">
        <v>815</v>
      </c>
    </row>
    <row r="33" spans="1:26" ht="21.75" customHeight="1">
      <c r="A33" s="1">
        <v>2020</v>
      </c>
      <c r="B33" s="1">
        <v>2</v>
      </c>
      <c r="C33" s="5" t="s">
        <v>775</v>
      </c>
      <c r="D33" s="5" t="s">
        <v>776</v>
      </c>
      <c r="E33" s="5" t="s">
        <v>275</v>
      </c>
      <c r="F33" s="4">
        <v>1</v>
      </c>
      <c r="G33" s="4">
        <v>16</v>
      </c>
      <c r="H33" s="4" t="s">
        <v>813</v>
      </c>
      <c r="I33" s="4">
        <v>80</v>
      </c>
      <c r="J33" s="7" t="s">
        <v>1225</v>
      </c>
      <c r="K33" s="9" t="s">
        <v>315</v>
      </c>
      <c r="L33" s="1" t="s">
        <v>309</v>
      </c>
      <c r="M33" s="1" t="s">
        <v>794</v>
      </c>
      <c r="N33" s="10" t="s">
        <v>801</v>
      </c>
      <c r="O33" s="9"/>
      <c r="P33" s="1"/>
      <c r="Q33" s="1"/>
      <c r="R33" s="10"/>
      <c r="S33" s="9"/>
      <c r="T33" s="1"/>
      <c r="U33" s="1"/>
      <c r="V33" s="10"/>
      <c r="W33" s="8" t="s">
        <v>1220</v>
      </c>
      <c r="X33" s="4" t="s">
        <v>791</v>
      </c>
      <c r="Y33" s="4"/>
      <c r="Z33" s="1" t="s">
        <v>815</v>
      </c>
    </row>
    <row r="34" spans="1:26" ht="21.75" customHeight="1">
      <c r="A34" s="1">
        <v>2020</v>
      </c>
      <c r="B34" s="1">
        <v>2</v>
      </c>
      <c r="C34" s="5" t="s">
        <v>775</v>
      </c>
      <c r="D34" s="5" t="s">
        <v>776</v>
      </c>
      <c r="E34" s="5" t="s">
        <v>275</v>
      </c>
      <c r="F34" s="4">
        <v>1</v>
      </c>
      <c r="G34" s="4">
        <v>16</v>
      </c>
      <c r="H34" s="4" t="s">
        <v>814</v>
      </c>
      <c r="I34" s="4">
        <v>80</v>
      </c>
      <c r="J34" s="7" t="s">
        <v>1222</v>
      </c>
      <c r="K34" s="9" t="s">
        <v>315</v>
      </c>
      <c r="L34" s="1" t="s">
        <v>309</v>
      </c>
      <c r="M34" s="1" t="s">
        <v>778</v>
      </c>
      <c r="N34" s="10" t="s">
        <v>801</v>
      </c>
      <c r="O34" s="9"/>
      <c r="P34" s="1"/>
      <c r="Q34" s="1"/>
      <c r="R34" s="10"/>
      <c r="S34" s="9"/>
      <c r="T34" s="1"/>
      <c r="U34" s="1"/>
      <c r="V34" s="10"/>
      <c r="W34" s="8" t="s">
        <v>1220</v>
      </c>
      <c r="X34" s="4" t="s">
        <v>791</v>
      </c>
      <c r="Y34" s="4"/>
      <c r="Z34" s="1" t="s">
        <v>564</v>
      </c>
    </row>
    <row r="35" ht="21.75" customHeight="1"/>
    <row r="36" ht="21.75" customHeight="1"/>
  </sheetData>
  <sheetProtection/>
  <autoFilter ref="A4:Z34"/>
  <mergeCells count="1">
    <mergeCell ref="K3:V3"/>
  </mergeCells>
  <dataValidations count="2">
    <dataValidation type="list" allowBlank="1" showInputMessage="1" showErrorMessage="1" sqref="X5:X8">
      <formula1>"1.理工;2.文史;3.体艺"</formula1>
    </dataValidation>
    <dataValidation type="list" allowBlank="1" showInputMessage="1" showErrorMessage="1" sqref="X9:X34">
      <formula1>"1.理工,2.文史,3.体艺"</formula1>
    </dataValidation>
  </dataValidations>
  <hyperlinks>
    <hyperlink ref="C1" location="汇总!A1" display="汇总页"/>
    <hyperlink ref="H1" location="汇总!A1" display="汇总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53"/>
  <sheetViews>
    <sheetView workbookViewId="0" topLeftCell="A1">
      <selection activeCell="M1" sqref="M1"/>
    </sheetView>
  </sheetViews>
  <sheetFormatPr defaultColWidth="9.00390625" defaultRowHeight="14.25" customHeight="1"/>
  <cols>
    <col min="1" max="1" width="4.125" style="3" customWidth="1"/>
    <col min="2" max="2" width="4.25390625" style="3" customWidth="1"/>
    <col min="3" max="3" width="12.50390625" style="6" customWidth="1"/>
    <col min="4" max="4" width="19.875" style="6" customWidth="1"/>
    <col min="5" max="5" width="4.625" style="6" customWidth="1"/>
    <col min="6" max="6" width="4.00390625" style="2" customWidth="1"/>
    <col min="7" max="7" width="5.50390625" style="2" customWidth="1"/>
    <col min="8" max="8" width="12.50390625" style="2" customWidth="1"/>
    <col min="9" max="9" width="4.625" style="2" customWidth="1"/>
    <col min="10" max="10" width="6.75390625" style="2" customWidth="1"/>
    <col min="11" max="11" width="5.125" style="2" customWidth="1"/>
    <col min="12" max="12" width="9.875" style="2" customWidth="1"/>
    <col min="13" max="13" width="21.625" style="2" customWidth="1"/>
    <col min="14" max="14" width="6.125" style="2" customWidth="1"/>
    <col min="15" max="15" width="4.625" style="2" customWidth="1"/>
    <col min="16" max="16" width="5.625" style="2" customWidth="1"/>
    <col min="17" max="17" width="5.375" style="2" customWidth="1"/>
    <col min="18" max="18" width="5.75390625" style="2" customWidth="1"/>
    <col min="19" max="22" width="4.00390625" style="2" customWidth="1"/>
    <col min="23" max="23" width="23.875" style="2" customWidth="1"/>
    <col min="24" max="24" width="6.125" style="2" customWidth="1"/>
    <col min="25" max="25" width="7.875" style="2" customWidth="1"/>
    <col min="26" max="16384" width="9.00390625" style="2" customWidth="1"/>
  </cols>
  <sheetData>
    <row r="1" spans="1:13" ht="24.75" customHeight="1">
      <c r="A1" s="2"/>
      <c r="C1" s="17" t="s">
        <v>257</v>
      </c>
      <c r="M1" s="17" t="s">
        <v>257</v>
      </c>
    </row>
    <row r="2" ht="19.5" customHeight="1"/>
    <row r="3" spans="1:25" ht="18" customHeight="1">
      <c r="A3" s="4"/>
      <c r="B3" s="4"/>
      <c r="C3" s="5"/>
      <c r="D3" s="5"/>
      <c r="E3" s="5"/>
      <c r="F3" s="4"/>
      <c r="G3" s="4"/>
      <c r="H3" s="4"/>
      <c r="I3" s="4"/>
      <c r="J3" s="7"/>
      <c r="K3" s="57" t="s">
        <v>210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8"/>
      <c r="X3" s="8"/>
      <c r="Y3" s="4"/>
    </row>
    <row r="4" spans="1:26" s="3" customFormat="1" ht="25.5" customHeight="1">
      <c r="A4" s="4" t="s">
        <v>248</v>
      </c>
      <c r="B4" s="4" t="s">
        <v>249</v>
      </c>
      <c r="C4" s="5" t="s">
        <v>250</v>
      </c>
      <c r="D4" s="5" t="s">
        <v>251</v>
      </c>
      <c r="E4" s="5" t="s">
        <v>215</v>
      </c>
      <c r="F4" s="4" t="s">
        <v>211</v>
      </c>
      <c r="G4" s="4" t="s">
        <v>252</v>
      </c>
      <c r="H4" s="4" t="s">
        <v>573</v>
      </c>
      <c r="I4" s="5" t="s">
        <v>214</v>
      </c>
      <c r="J4" s="7" t="s">
        <v>253</v>
      </c>
      <c r="K4" s="9" t="s">
        <v>254</v>
      </c>
      <c r="L4" s="1" t="s">
        <v>255</v>
      </c>
      <c r="M4" s="1" t="s">
        <v>209</v>
      </c>
      <c r="N4" s="10" t="s">
        <v>256</v>
      </c>
      <c r="O4" s="9" t="s">
        <v>254</v>
      </c>
      <c r="P4" s="1" t="s">
        <v>255</v>
      </c>
      <c r="Q4" s="1" t="s">
        <v>209</v>
      </c>
      <c r="R4" s="10" t="s">
        <v>256</v>
      </c>
      <c r="S4" s="9" t="s">
        <v>254</v>
      </c>
      <c r="T4" s="1" t="s">
        <v>255</v>
      </c>
      <c r="U4" s="1" t="s">
        <v>209</v>
      </c>
      <c r="V4" s="10" t="s">
        <v>256</v>
      </c>
      <c r="W4" s="8" t="s">
        <v>206</v>
      </c>
      <c r="X4" s="1" t="s">
        <v>266</v>
      </c>
      <c r="Y4" s="4" t="s">
        <v>208</v>
      </c>
      <c r="Z4" s="1" t="s">
        <v>195</v>
      </c>
    </row>
    <row r="5" spans="1:26" s="3" customFormat="1" ht="25.5" customHeight="1">
      <c r="A5" s="4">
        <v>2020</v>
      </c>
      <c r="B5" s="4">
        <v>2</v>
      </c>
      <c r="C5" s="5" t="s">
        <v>1206</v>
      </c>
      <c r="D5" s="5" t="s">
        <v>822</v>
      </c>
      <c r="E5" s="5" t="s">
        <v>424</v>
      </c>
      <c r="F5" s="4">
        <v>2</v>
      </c>
      <c r="G5" s="4">
        <v>32</v>
      </c>
      <c r="H5" s="4" t="s">
        <v>1057</v>
      </c>
      <c r="I5" s="5">
        <v>120</v>
      </c>
      <c r="J5" s="7" t="s">
        <v>826</v>
      </c>
      <c r="K5" s="9" t="s">
        <v>740</v>
      </c>
      <c r="L5" s="1" t="s">
        <v>866</v>
      </c>
      <c r="M5" s="1" t="s">
        <v>872</v>
      </c>
      <c r="N5" s="10" t="s">
        <v>1207</v>
      </c>
      <c r="O5" s="9"/>
      <c r="P5" s="1"/>
      <c r="Q5" s="1"/>
      <c r="R5" s="10"/>
      <c r="S5" s="9"/>
      <c r="T5" s="1"/>
      <c r="U5" s="1"/>
      <c r="V5" s="10"/>
      <c r="W5" s="8" t="s">
        <v>1208</v>
      </c>
      <c r="X5" s="4"/>
      <c r="Y5" s="4" t="s">
        <v>907</v>
      </c>
      <c r="Z5" s="1" t="s">
        <v>644</v>
      </c>
    </row>
    <row r="6" spans="1:26" s="3" customFormat="1" ht="25.5" customHeight="1">
      <c r="A6" s="4">
        <v>2020</v>
      </c>
      <c r="B6" s="4">
        <v>2</v>
      </c>
      <c r="C6" s="5" t="s">
        <v>1206</v>
      </c>
      <c r="D6" s="5" t="s">
        <v>822</v>
      </c>
      <c r="E6" s="5" t="s">
        <v>424</v>
      </c>
      <c r="F6" s="4">
        <v>2</v>
      </c>
      <c r="G6" s="4">
        <v>32</v>
      </c>
      <c r="H6" s="4" t="s">
        <v>1058</v>
      </c>
      <c r="I6" s="5">
        <v>120</v>
      </c>
      <c r="J6" s="7" t="s">
        <v>826</v>
      </c>
      <c r="K6" s="9" t="s">
        <v>740</v>
      </c>
      <c r="L6" s="1" t="s">
        <v>867</v>
      </c>
      <c r="M6" s="1" t="s">
        <v>872</v>
      </c>
      <c r="N6" s="10" t="s">
        <v>1207</v>
      </c>
      <c r="O6" s="9"/>
      <c r="P6" s="1"/>
      <c r="Q6" s="1"/>
      <c r="R6" s="10"/>
      <c r="S6" s="9"/>
      <c r="T6" s="1"/>
      <c r="U6" s="1"/>
      <c r="V6" s="10"/>
      <c r="W6" s="8" t="s">
        <v>1208</v>
      </c>
      <c r="X6" s="4"/>
      <c r="Y6" s="4" t="s">
        <v>908</v>
      </c>
      <c r="Z6" s="1" t="s">
        <v>644</v>
      </c>
    </row>
    <row r="7" spans="1:26" s="3" customFormat="1" ht="25.5" customHeight="1">
      <c r="A7" s="4">
        <v>2020</v>
      </c>
      <c r="B7" s="4">
        <v>2</v>
      </c>
      <c r="C7" s="5" t="s">
        <v>1206</v>
      </c>
      <c r="D7" s="5" t="s">
        <v>822</v>
      </c>
      <c r="E7" s="5" t="s">
        <v>424</v>
      </c>
      <c r="F7" s="4">
        <v>2</v>
      </c>
      <c r="G7" s="4">
        <v>32</v>
      </c>
      <c r="H7" s="4" t="s">
        <v>1059</v>
      </c>
      <c r="I7" s="5">
        <v>120</v>
      </c>
      <c r="J7" s="7" t="s">
        <v>826</v>
      </c>
      <c r="K7" s="9" t="s">
        <v>865</v>
      </c>
      <c r="L7" s="1" t="s">
        <v>868</v>
      </c>
      <c r="M7" s="1" t="s">
        <v>872</v>
      </c>
      <c r="N7" s="10" t="s">
        <v>1207</v>
      </c>
      <c r="O7" s="9"/>
      <c r="P7" s="1"/>
      <c r="Q7" s="1"/>
      <c r="R7" s="10"/>
      <c r="S7" s="9"/>
      <c r="T7" s="1"/>
      <c r="U7" s="1"/>
      <c r="V7" s="10"/>
      <c r="W7" s="8" t="s">
        <v>1208</v>
      </c>
      <c r="X7" s="4"/>
      <c r="Y7" s="4" t="s">
        <v>909</v>
      </c>
      <c r="Z7" s="1" t="s">
        <v>644</v>
      </c>
    </row>
    <row r="8" spans="1:26" s="3" customFormat="1" ht="25.5" customHeight="1">
      <c r="A8" s="4">
        <v>2020</v>
      </c>
      <c r="B8" s="4">
        <v>2</v>
      </c>
      <c r="C8" s="5" t="s">
        <v>1206</v>
      </c>
      <c r="D8" s="5" t="s">
        <v>822</v>
      </c>
      <c r="E8" s="5" t="s">
        <v>424</v>
      </c>
      <c r="F8" s="4">
        <v>2</v>
      </c>
      <c r="G8" s="4">
        <v>32</v>
      </c>
      <c r="H8" s="4" t="s">
        <v>1060</v>
      </c>
      <c r="I8" s="5">
        <v>120</v>
      </c>
      <c r="J8" s="7" t="s">
        <v>827</v>
      </c>
      <c r="K8" s="9" t="s">
        <v>740</v>
      </c>
      <c r="L8" s="1" t="s">
        <v>866</v>
      </c>
      <c r="M8" s="1" t="s">
        <v>873</v>
      </c>
      <c r="N8" s="10" t="s">
        <v>1207</v>
      </c>
      <c r="O8" s="9"/>
      <c r="P8" s="1"/>
      <c r="Q8" s="1"/>
      <c r="R8" s="10"/>
      <c r="S8" s="9"/>
      <c r="T8" s="1"/>
      <c r="U8" s="1"/>
      <c r="V8" s="10"/>
      <c r="W8" s="8" t="s">
        <v>1208</v>
      </c>
      <c r="X8" s="4"/>
      <c r="Y8" s="4" t="s">
        <v>910</v>
      </c>
      <c r="Z8" s="1" t="s">
        <v>644</v>
      </c>
    </row>
    <row r="9" spans="1:26" s="3" customFormat="1" ht="25.5" customHeight="1">
      <c r="A9" s="4">
        <v>2020</v>
      </c>
      <c r="B9" s="4">
        <v>2</v>
      </c>
      <c r="C9" s="5" t="s">
        <v>1206</v>
      </c>
      <c r="D9" s="5" t="s">
        <v>822</v>
      </c>
      <c r="E9" s="5" t="s">
        <v>424</v>
      </c>
      <c r="F9" s="4">
        <v>2</v>
      </c>
      <c r="G9" s="4">
        <v>32</v>
      </c>
      <c r="H9" s="4" t="s">
        <v>1061</v>
      </c>
      <c r="I9" s="5">
        <v>120</v>
      </c>
      <c r="J9" s="7" t="s">
        <v>827</v>
      </c>
      <c r="K9" s="9" t="s">
        <v>740</v>
      </c>
      <c r="L9" s="1" t="s">
        <v>867</v>
      </c>
      <c r="M9" s="1" t="s">
        <v>873</v>
      </c>
      <c r="N9" s="10" t="s">
        <v>1207</v>
      </c>
      <c r="O9" s="9"/>
      <c r="P9" s="1"/>
      <c r="Q9" s="1"/>
      <c r="R9" s="10"/>
      <c r="S9" s="9"/>
      <c r="T9" s="1"/>
      <c r="U9" s="1"/>
      <c r="V9" s="10"/>
      <c r="W9" s="8" t="s">
        <v>1208</v>
      </c>
      <c r="X9" s="4"/>
      <c r="Y9" s="4" t="s">
        <v>911</v>
      </c>
      <c r="Z9" s="1" t="s">
        <v>644</v>
      </c>
    </row>
    <row r="10" spans="1:26" s="3" customFormat="1" ht="25.5" customHeight="1">
      <c r="A10" s="4">
        <v>2020</v>
      </c>
      <c r="B10" s="4">
        <v>2</v>
      </c>
      <c r="C10" s="5" t="s">
        <v>1206</v>
      </c>
      <c r="D10" s="5" t="s">
        <v>822</v>
      </c>
      <c r="E10" s="5" t="s">
        <v>424</v>
      </c>
      <c r="F10" s="4">
        <v>2</v>
      </c>
      <c r="G10" s="4">
        <v>32</v>
      </c>
      <c r="H10" s="4" t="s">
        <v>1062</v>
      </c>
      <c r="I10" s="5">
        <v>120</v>
      </c>
      <c r="J10" s="7" t="s">
        <v>827</v>
      </c>
      <c r="K10" s="9" t="s">
        <v>708</v>
      </c>
      <c r="L10" s="1" t="s">
        <v>866</v>
      </c>
      <c r="M10" s="1" t="s">
        <v>873</v>
      </c>
      <c r="N10" s="10" t="s">
        <v>1207</v>
      </c>
      <c r="O10" s="9"/>
      <c r="P10" s="1"/>
      <c r="Q10" s="1"/>
      <c r="R10" s="10"/>
      <c r="S10" s="9"/>
      <c r="T10" s="1"/>
      <c r="U10" s="1"/>
      <c r="V10" s="10"/>
      <c r="W10" s="8" t="s">
        <v>1208</v>
      </c>
      <c r="X10" s="4"/>
      <c r="Y10" s="4" t="s">
        <v>912</v>
      </c>
      <c r="Z10" s="1" t="s">
        <v>644</v>
      </c>
    </row>
    <row r="11" spans="1:26" s="3" customFormat="1" ht="25.5" customHeight="1">
      <c r="A11" s="4">
        <v>2020</v>
      </c>
      <c r="B11" s="4">
        <v>2</v>
      </c>
      <c r="C11" s="5" t="s">
        <v>1206</v>
      </c>
      <c r="D11" s="5" t="s">
        <v>822</v>
      </c>
      <c r="E11" s="5" t="s">
        <v>424</v>
      </c>
      <c r="F11" s="4">
        <v>2</v>
      </c>
      <c r="G11" s="4">
        <v>32</v>
      </c>
      <c r="H11" s="4" t="s">
        <v>1063</v>
      </c>
      <c r="I11" s="5">
        <v>120</v>
      </c>
      <c r="J11" s="7" t="s">
        <v>828</v>
      </c>
      <c r="K11" s="9" t="s">
        <v>740</v>
      </c>
      <c r="L11" s="1" t="s">
        <v>866</v>
      </c>
      <c r="M11" s="1" t="s">
        <v>874</v>
      </c>
      <c r="N11" s="10" t="s">
        <v>1207</v>
      </c>
      <c r="O11" s="9"/>
      <c r="P11" s="1"/>
      <c r="Q11" s="1"/>
      <c r="R11" s="10"/>
      <c r="S11" s="9"/>
      <c r="T11" s="1"/>
      <c r="U11" s="1"/>
      <c r="V11" s="10"/>
      <c r="W11" s="8" t="s">
        <v>1208</v>
      </c>
      <c r="X11" s="4"/>
      <c r="Y11" s="4" t="s">
        <v>913</v>
      </c>
      <c r="Z11" s="1" t="s">
        <v>644</v>
      </c>
    </row>
    <row r="12" spans="1:26" s="3" customFormat="1" ht="25.5" customHeight="1">
      <c r="A12" s="4">
        <v>2020</v>
      </c>
      <c r="B12" s="4">
        <v>2</v>
      </c>
      <c r="C12" s="5" t="s">
        <v>1206</v>
      </c>
      <c r="D12" s="5" t="s">
        <v>822</v>
      </c>
      <c r="E12" s="5" t="s">
        <v>424</v>
      </c>
      <c r="F12" s="4">
        <v>2</v>
      </c>
      <c r="G12" s="4">
        <v>32</v>
      </c>
      <c r="H12" s="4" t="s">
        <v>1064</v>
      </c>
      <c r="I12" s="5">
        <v>120</v>
      </c>
      <c r="J12" s="7" t="s">
        <v>828</v>
      </c>
      <c r="K12" s="9" t="s">
        <v>740</v>
      </c>
      <c r="L12" s="1" t="s">
        <v>867</v>
      </c>
      <c r="M12" s="1" t="s">
        <v>874</v>
      </c>
      <c r="N12" s="10" t="s">
        <v>1207</v>
      </c>
      <c r="O12" s="9"/>
      <c r="P12" s="1"/>
      <c r="Q12" s="1"/>
      <c r="R12" s="10"/>
      <c r="S12" s="9"/>
      <c r="T12" s="1"/>
      <c r="U12" s="1"/>
      <c r="V12" s="10"/>
      <c r="W12" s="8" t="s">
        <v>1208</v>
      </c>
      <c r="X12" s="4"/>
      <c r="Y12" s="4" t="s">
        <v>914</v>
      </c>
      <c r="Z12" s="1" t="s">
        <v>644</v>
      </c>
    </row>
    <row r="13" spans="1:26" s="3" customFormat="1" ht="25.5" customHeight="1">
      <c r="A13" s="4">
        <v>2020</v>
      </c>
      <c r="B13" s="4">
        <v>2</v>
      </c>
      <c r="C13" s="5" t="s">
        <v>1206</v>
      </c>
      <c r="D13" s="5" t="s">
        <v>822</v>
      </c>
      <c r="E13" s="5" t="s">
        <v>424</v>
      </c>
      <c r="F13" s="4">
        <v>2</v>
      </c>
      <c r="G13" s="4">
        <v>32</v>
      </c>
      <c r="H13" s="4" t="s">
        <v>1065</v>
      </c>
      <c r="I13" s="5">
        <v>120</v>
      </c>
      <c r="J13" s="7" t="s">
        <v>828</v>
      </c>
      <c r="K13" s="9" t="s">
        <v>707</v>
      </c>
      <c r="L13" s="1" t="s">
        <v>869</v>
      </c>
      <c r="M13" s="1" t="s">
        <v>874</v>
      </c>
      <c r="N13" s="10" t="s">
        <v>1207</v>
      </c>
      <c r="O13" s="9"/>
      <c r="P13" s="1"/>
      <c r="Q13" s="1"/>
      <c r="R13" s="10"/>
      <c r="S13" s="9"/>
      <c r="T13" s="1"/>
      <c r="U13" s="1"/>
      <c r="V13" s="10"/>
      <c r="W13" s="8" t="s">
        <v>1208</v>
      </c>
      <c r="X13" s="4"/>
      <c r="Y13" s="4" t="s">
        <v>915</v>
      </c>
      <c r="Z13" s="1" t="s">
        <v>644</v>
      </c>
    </row>
    <row r="14" spans="1:26" s="3" customFormat="1" ht="25.5" customHeight="1">
      <c r="A14" s="4">
        <v>2020</v>
      </c>
      <c r="B14" s="4">
        <v>2</v>
      </c>
      <c r="C14" s="5" t="s">
        <v>1206</v>
      </c>
      <c r="D14" s="5" t="s">
        <v>822</v>
      </c>
      <c r="E14" s="5" t="s">
        <v>424</v>
      </c>
      <c r="F14" s="4">
        <v>2</v>
      </c>
      <c r="G14" s="4">
        <v>32</v>
      </c>
      <c r="H14" s="4" t="s">
        <v>1066</v>
      </c>
      <c r="I14" s="5">
        <v>120</v>
      </c>
      <c r="J14" s="7" t="s">
        <v>829</v>
      </c>
      <c r="K14" s="9" t="s">
        <v>707</v>
      </c>
      <c r="L14" s="1" t="s">
        <v>869</v>
      </c>
      <c r="M14" s="1" t="s">
        <v>873</v>
      </c>
      <c r="N14" s="10" t="s">
        <v>1207</v>
      </c>
      <c r="O14" s="9"/>
      <c r="P14" s="1"/>
      <c r="Q14" s="1"/>
      <c r="R14" s="10"/>
      <c r="S14" s="9"/>
      <c r="T14" s="1"/>
      <c r="U14" s="1"/>
      <c r="V14" s="10"/>
      <c r="W14" s="8" t="s">
        <v>1208</v>
      </c>
      <c r="X14" s="4"/>
      <c r="Y14" s="4" t="s">
        <v>916</v>
      </c>
      <c r="Z14" s="1" t="s">
        <v>644</v>
      </c>
    </row>
    <row r="15" spans="1:26" s="3" customFormat="1" ht="25.5" customHeight="1">
      <c r="A15" s="4">
        <v>2020</v>
      </c>
      <c r="B15" s="4">
        <v>2</v>
      </c>
      <c r="C15" s="5" t="s">
        <v>1206</v>
      </c>
      <c r="D15" s="5" t="s">
        <v>822</v>
      </c>
      <c r="E15" s="5" t="s">
        <v>424</v>
      </c>
      <c r="F15" s="4">
        <v>2</v>
      </c>
      <c r="G15" s="4">
        <v>32</v>
      </c>
      <c r="H15" s="4" t="s">
        <v>1067</v>
      </c>
      <c r="I15" s="5">
        <v>120</v>
      </c>
      <c r="J15" s="7" t="s">
        <v>829</v>
      </c>
      <c r="K15" s="9" t="s">
        <v>707</v>
      </c>
      <c r="L15" s="1" t="s">
        <v>868</v>
      </c>
      <c r="M15" s="1" t="s">
        <v>873</v>
      </c>
      <c r="N15" s="10" t="s">
        <v>1207</v>
      </c>
      <c r="O15" s="9"/>
      <c r="P15" s="1"/>
      <c r="Q15" s="1"/>
      <c r="R15" s="10"/>
      <c r="S15" s="9"/>
      <c r="T15" s="1"/>
      <c r="U15" s="1"/>
      <c r="V15" s="10"/>
      <c r="W15" s="8" t="s">
        <v>1208</v>
      </c>
      <c r="X15" s="4"/>
      <c r="Y15" s="4" t="s">
        <v>917</v>
      </c>
      <c r="Z15" s="1" t="s">
        <v>644</v>
      </c>
    </row>
    <row r="16" spans="1:26" ht="24.75" customHeight="1">
      <c r="A16" s="1">
        <v>2020</v>
      </c>
      <c r="B16" s="1">
        <v>2</v>
      </c>
      <c r="C16" s="5" t="s">
        <v>1206</v>
      </c>
      <c r="D16" s="5" t="s">
        <v>822</v>
      </c>
      <c r="E16" s="5" t="s">
        <v>424</v>
      </c>
      <c r="F16" s="4">
        <v>2</v>
      </c>
      <c r="G16" s="4">
        <v>32</v>
      </c>
      <c r="H16" s="4" t="s">
        <v>1068</v>
      </c>
      <c r="I16" s="4">
        <v>120</v>
      </c>
      <c r="J16" s="7" t="s">
        <v>829</v>
      </c>
      <c r="K16" s="9" t="s">
        <v>865</v>
      </c>
      <c r="L16" s="1" t="s">
        <v>868</v>
      </c>
      <c r="M16" s="1" t="s">
        <v>873</v>
      </c>
      <c r="N16" s="11" t="s">
        <v>1207</v>
      </c>
      <c r="O16" s="9"/>
      <c r="P16" s="1"/>
      <c r="Q16" s="1"/>
      <c r="R16" s="10"/>
      <c r="S16" s="9"/>
      <c r="T16" s="1"/>
      <c r="U16" s="1"/>
      <c r="V16" s="10"/>
      <c r="W16" s="8" t="s">
        <v>1208</v>
      </c>
      <c r="X16" s="4"/>
      <c r="Y16" s="4" t="s">
        <v>918</v>
      </c>
      <c r="Z16" s="1" t="s">
        <v>644</v>
      </c>
    </row>
    <row r="17" spans="1:26" ht="24.75" customHeight="1">
      <c r="A17" s="1">
        <v>2020</v>
      </c>
      <c r="B17" s="1">
        <v>2</v>
      </c>
      <c r="C17" s="5" t="s">
        <v>1206</v>
      </c>
      <c r="D17" s="5" t="s">
        <v>822</v>
      </c>
      <c r="E17" s="5" t="s">
        <v>424</v>
      </c>
      <c r="F17" s="4">
        <v>2</v>
      </c>
      <c r="G17" s="4">
        <v>32</v>
      </c>
      <c r="H17" s="4" t="s">
        <v>1069</v>
      </c>
      <c r="I17" s="4">
        <v>120</v>
      </c>
      <c r="J17" s="7" t="s">
        <v>830</v>
      </c>
      <c r="K17" s="9" t="s">
        <v>707</v>
      </c>
      <c r="L17" s="1" t="s">
        <v>868</v>
      </c>
      <c r="M17" s="1" t="s">
        <v>874</v>
      </c>
      <c r="N17" s="11" t="s">
        <v>1207</v>
      </c>
      <c r="O17" s="9"/>
      <c r="P17" s="1"/>
      <c r="Q17" s="1"/>
      <c r="R17" s="10"/>
      <c r="S17" s="9"/>
      <c r="T17" s="1"/>
      <c r="U17" s="1"/>
      <c r="V17" s="10"/>
      <c r="W17" s="8" t="s">
        <v>1208</v>
      </c>
      <c r="X17" s="4"/>
      <c r="Y17" s="4" t="s">
        <v>919</v>
      </c>
      <c r="Z17" s="1" t="s">
        <v>644</v>
      </c>
    </row>
    <row r="18" spans="1:26" ht="24.75" customHeight="1">
      <c r="A18" s="1">
        <v>2020</v>
      </c>
      <c r="B18" s="1">
        <v>2</v>
      </c>
      <c r="C18" s="5" t="s">
        <v>1206</v>
      </c>
      <c r="D18" s="5" t="s">
        <v>822</v>
      </c>
      <c r="E18" s="5" t="s">
        <v>424</v>
      </c>
      <c r="F18" s="4">
        <v>2</v>
      </c>
      <c r="G18" s="4">
        <v>32</v>
      </c>
      <c r="H18" s="4" t="s">
        <v>1070</v>
      </c>
      <c r="I18" s="4">
        <v>120</v>
      </c>
      <c r="J18" s="7" t="s">
        <v>831</v>
      </c>
      <c r="K18" s="9" t="s">
        <v>740</v>
      </c>
      <c r="L18" s="1" t="s">
        <v>866</v>
      </c>
      <c r="M18" s="1" t="s">
        <v>875</v>
      </c>
      <c r="N18" s="10" t="s">
        <v>1207</v>
      </c>
      <c r="O18" s="9"/>
      <c r="P18" s="1"/>
      <c r="Q18" s="1"/>
      <c r="R18" s="10"/>
      <c r="S18" s="9"/>
      <c r="T18" s="1"/>
      <c r="U18" s="1"/>
      <c r="V18" s="10"/>
      <c r="W18" s="8" t="s">
        <v>1208</v>
      </c>
      <c r="X18" s="4"/>
      <c r="Y18" s="4" t="s">
        <v>920</v>
      </c>
      <c r="Z18" s="1" t="s">
        <v>644</v>
      </c>
    </row>
    <row r="19" spans="1:26" ht="24.75" customHeight="1">
      <c r="A19" s="1">
        <v>2020</v>
      </c>
      <c r="B19" s="1">
        <v>2</v>
      </c>
      <c r="C19" s="5" t="s">
        <v>1206</v>
      </c>
      <c r="D19" s="5" t="s">
        <v>822</v>
      </c>
      <c r="E19" s="5" t="s">
        <v>424</v>
      </c>
      <c r="F19" s="4">
        <v>2</v>
      </c>
      <c r="G19" s="4">
        <v>32</v>
      </c>
      <c r="H19" s="4" t="s">
        <v>1071</v>
      </c>
      <c r="I19" s="4">
        <v>120</v>
      </c>
      <c r="J19" s="7" t="s">
        <v>831</v>
      </c>
      <c r="K19" s="9" t="s">
        <v>740</v>
      </c>
      <c r="L19" s="1" t="s">
        <v>867</v>
      </c>
      <c r="M19" s="1" t="s">
        <v>875</v>
      </c>
      <c r="N19" s="10" t="s">
        <v>1207</v>
      </c>
      <c r="O19" s="9"/>
      <c r="P19" s="1"/>
      <c r="Q19" s="1"/>
      <c r="R19" s="10"/>
      <c r="S19" s="9"/>
      <c r="T19" s="1"/>
      <c r="U19" s="1"/>
      <c r="V19" s="10"/>
      <c r="W19" s="8" t="s">
        <v>1208</v>
      </c>
      <c r="X19" s="4"/>
      <c r="Y19" s="4" t="s">
        <v>921</v>
      </c>
      <c r="Z19" s="1" t="s">
        <v>644</v>
      </c>
    </row>
    <row r="20" spans="1:26" ht="24.75" customHeight="1">
      <c r="A20" s="1">
        <v>2020</v>
      </c>
      <c r="B20" s="1">
        <v>2</v>
      </c>
      <c r="C20" s="5" t="s">
        <v>1206</v>
      </c>
      <c r="D20" s="5" t="s">
        <v>822</v>
      </c>
      <c r="E20" s="5" t="s">
        <v>424</v>
      </c>
      <c r="F20" s="4">
        <v>2</v>
      </c>
      <c r="G20" s="4">
        <v>32</v>
      </c>
      <c r="H20" s="4" t="s">
        <v>1072</v>
      </c>
      <c r="I20" s="4">
        <v>120</v>
      </c>
      <c r="J20" s="7" t="s">
        <v>831</v>
      </c>
      <c r="K20" s="9" t="s">
        <v>707</v>
      </c>
      <c r="L20" s="1" t="s">
        <v>868</v>
      </c>
      <c r="M20" s="1" t="s">
        <v>875</v>
      </c>
      <c r="N20" s="10" t="s">
        <v>1207</v>
      </c>
      <c r="O20" s="9"/>
      <c r="P20" s="1"/>
      <c r="Q20" s="1"/>
      <c r="R20" s="10"/>
      <c r="S20" s="9"/>
      <c r="T20" s="1"/>
      <c r="U20" s="1"/>
      <c r="V20" s="10"/>
      <c r="W20" s="8" t="s">
        <v>1208</v>
      </c>
      <c r="X20" s="4"/>
      <c r="Y20" s="4" t="s">
        <v>922</v>
      </c>
      <c r="Z20" s="1" t="s">
        <v>644</v>
      </c>
    </row>
    <row r="21" spans="1:26" ht="24.75" customHeight="1">
      <c r="A21" s="1">
        <v>2020</v>
      </c>
      <c r="B21" s="1">
        <v>2</v>
      </c>
      <c r="C21" s="5" t="s">
        <v>1206</v>
      </c>
      <c r="D21" s="5" t="s">
        <v>823</v>
      </c>
      <c r="E21" s="5" t="s">
        <v>424</v>
      </c>
      <c r="F21" s="4">
        <v>4</v>
      </c>
      <c r="G21" s="4">
        <v>64</v>
      </c>
      <c r="H21" s="4" t="s">
        <v>1073</v>
      </c>
      <c r="I21" s="4">
        <v>120</v>
      </c>
      <c r="J21" s="7" t="s">
        <v>832</v>
      </c>
      <c r="K21" s="9" t="s">
        <v>268</v>
      </c>
      <c r="L21" s="1" t="s">
        <v>867</v>
      </c>
      <c r="M21" s="1" t="s">
        <v>876</v>
      </c>
      <c r="N21" s="10" t="s">
        <v>1207</v>
      </c>
      <c r="O21" s="9" t="s">
        <v>708</v>
      </c>
      <c r="P21" s="1" t="s">
        <v>869</v>
      </c>
      <c r="Q21" s="1" t="s">
        <v>876</v>
      </c>
      <c r="R21" s="10" t="s">
        <v>1207</v>
      </c>
      <c r="S21" s="9"/>
      <c r="T21" s="1"/>
      <c r="U21" s="1"/>
      <c r="V21" s="10"/>
      <c r="W21" s="8" t="s">
        <v>1208</v>
      </c>
      <c r="X21" s="4"/>
      <c r="Y21" s="4" t="s">
        <v>923</v>
      </c>
      <c r="Z21" s="4" t="s">
        <v>644</v>
      </c>
    </row>
    <row r="22" spans="1:26" ht="24.75" customHeight="1">
      <c r="A22" s="1">
        <v>2020</v>
      </c>
      <c r="B22" s="1">
        <v>2</v>
      </c>
      <c r="C22" s="5" t="s">
        <v>1206</v>
      </c>
      <c r="D22" s="5" t="s">
        <v>823</v>
      </c>
      <c r="E22" s="5" t="s">
        <v>424</v>
      </c>
      <c r="F22" s="4">
        <v>4</v>
      </c>
      <c r="G22" s="4">
        <v>64</v>
      </c>
      <c r="H22" s="4" t="s">
        <v>1074</v>
      </c>
      <c r="I22" s="4">
        <v>120</v>
      </c>
      <c r="J22" s="7" t="s">
        <v>833</v>
      </c>
      <c r="K22" s="9" t="s">
        <v>268</v>
      </c>
      <c r="L22" s="1" t="s">
        <v>866</v>
      </c>
      <c r="M22" s="1" t="s">
        <v>876</v>
      </c>
      <c r="N22" s="10" t="s">
        <v>1207</v>
      </c>
      <c r="O22" s="9" t="s">
        <v>708</v>
      </c>
      <c r="P22" s="1" t="s">
        <v>868</v>
      </c>
      <c r="Q22" s="1" t="s">
        <v>876</v>
      </c>
      <c r="R22" s="10" t="s">
        <v>1207</v>
      </c>
      <c r="S22" s="9"/>
      <c r="T22" s="1"/>
      <c r="U22" s="1"/>
      <c r="V22" s="10"/>
      <c r="W22" s="8" t="s">
        <v>1208</v>
      </c>
      <c r="X22" s="4"/>
      <c r="Y22" s="4" t="s">
        <v>924</v>
      </c>
      <c r="Z22" s="4" t="s">
        <v>644</v>
      </c>
    </row>
    <row r="23" spans="1:26" ht="23.25" customHeight="1">
      <c r="A23" s="1">
        <v>2020</v>
      </c>
      <c r="B23" s="1">
        <v>2</v>
      </c>
      <c r="C23" s="5" t="s">
        <v>1206</v>
      </c>
      <c r="D23" s="5" t="s">
        <v>823</v>
      </c>
      <c r="E23" s="5" t="s">
        <v>424</v>
      </c>
      <c r="F23" s="4">
        <v>4</v>
      </c>
      <c r="G23" s="4">
        <v>64</v>
      </c>
      <c r="H23" s="4" t="s">
        <v>1075</v>
      </c>
      <c r="I23" s="4">
        <v>120</v>
      </c>
      <c r="J23" s="7" t="s">
        <v>834</v>
      </c>
      <c r="K23" s="9" t="s">
        <v>740</v>
      </c>
      <c r="L23" s="1" t="s">
        <v>868</v>
      </c>
      <c r="M23" s="1" t="s">
        <v>876</v>
      </c>
      <c r="N23" s="10" t="s">
        <v>1207</v>
      </c>
      <c r="O23" s="9" t="s">
        <v>865</v>
      </c>
      <c r="P23" s="1" t="s">
        <v>866</v>
      </c>
      <c r="Q23" s="1" t="s">
        <v>876</v>
      </c>
      <c r="R23" s="10" t="s">
        <v>1207</v>
      </c>
      <c r="S23" s="9"/>
      <c r="T23" s="1"/>
      <c r="U23" s="1"/>
      <c r="V23" s="10"/>
      <c r="W23" s="8" t="s">
        <v>1208</v>
      </c>
      <c r="X23" s="4"/>
      <c r="Y23" s="4" t="s">
        <v>925</v>
      </c>
      <c r="Z23" s="4" t="s">
        <v>644</v>
      </c>
    </row>
    <row r="24" spans="1:26" ht="23.25" customHeight="1">
      <c r="A24" s="1">
        <v>2020</v>
      </c>
      <c r="B24" s="1">
        <v>2</v>
      </c>
      <c r="C24" s="5" t="s">
        <v>1206</v>
      </c>
      <c r="D24" s="5" t="s">
        <v>823</v>
      </c>
      <c r="E24" s="5" t="s">
        <v>424</v>
      </c>
      <c r="F24" s="4">
        <v>4</v>
      </c>
      <c r="G24" s="4">
        <v>64</v>
      </c>
      <c r="H24" s="4" t="s">
        <v>1076</v>
      </c>
      <c r="I24" s="4">
        <v>120</v>
      </c>
      <c r="J24" s="7" t="s">
        <v>835</v>
      </c>
      <c r="K24" s="9" t="s">
        <v>268</v>
      </c>
      <c r="L24" s="1" t="s">
        <v>866</v>
      </c>
      <c r="M24" s="1" t="s">
        <v>877</v>
      </c>
      <c r="N24" s="10" t="s">
        <v>1207</v>
      </c>
      <c r="O24" s="9" t="s">
        <v>708</v>
      </c>
      <c r="P24" s="1" t="s">
        <v>868</v>
      </c>
      <c r="Q24" s="1" t="s">
        <v>877</v>
      </c>
      <c r="R24" s="10" t="s">
        <v>1207</v>
      </c>
      <c r="S24" s="9"/>
      <c r="T24" s="1"/>
      <c r="U24" s="1"/>
      <c r="V24" s="10"/>
      <c r="W24" s="8" t="s">
        <v>1208</v>
      </c>
      <c r="X24" s="4"/>
      <c r="Y24" s="4" t="s">
        <v>926</v>
      </c>
      <c r="Z24" s="4" t="s">
        <v>644</v>
      </c>
    </row>
    <row r="25" spans="1:26" ht="23.25" customHeight="1">
      <c r="A25" s="1">
        <v>2020</v>
      </c>
      <c r="B25" s="1">
        <v>2</v>
      </c>
      <c r="C25" s="5" t="s">
        <v>1206</v>
      </c>
      <c r="D25" s="5" t="s">
        <v>823</v>
      </c>
      <c r="E25" s="5" t="s">
        <v>424</v>
      </c>
      <c r="F25" s="4">
        <v>4</v>
      </c>
      <c r="G25" s="4">
        <v>64</v>
      </c>
      <c r="H25" s="4" t="s">
        <v>1077</v>
      </c>
      <c r="I25" s="4">
        <v>120</v>
      </c>
      <c r="J25" s="7" t="s">
        <v>835</v>
      </c>
      <c r="K25" s="9" t="s">
        <v>268</v>
      </c>
      <c r="L25" s="1" t="s">
        <v>867</v>
      </c>
      <c r="M25" s="1" t="s">
        <v>877</v>
      </c>
      <c r="N25" s="10" t="s">
        <v>1207</v>
      </c>
      <c r="O25" s="9" t="s">
        <v>708</v>
      </c>
      <c r="P25" s="1" t="s">
        <v>869</v>
      </c>
      <c r="Q25" s="1" t="s">
        <v>877</v>
      </c>
      <c r="R25" s="10" t="s">
        <v>1207</v>
      </c>
      <c r="S25" s="9"/>
      <c r="T25" s="1"/>
      <c r="U25" s="1"/>
      <c r="V25" s="10"/>
      <c r="W25" s="8" t="s">
        <v>1208</v>
      </c>
      <c r="X25" s="4"/>
      <c r="Y25" s="4" t="s">
        <v>927</v>
      </c>
      <c r="Z25" s="4" t="s">
        <v>644</v>
      </c>
    </row>
    <row r="26" spans="1:26" ht="23.25" customHeight="1">
      <c r="A26" s="1">
        <v>2020</v>
      </c>
      <c r="B26" s="1">
        <v>2</v>
      </c>
      <c r="C26" s="5" t="s">
        <v>1206</v>
      </c>
      <c r="D26" s="5" t="s">
        <v>823</v>
      </c>
      <c r="E26" s="5" t="s">
        <v>424</v>
      </c>
      <c r="F26" s="4">
        <v>4</v>
      </c>
      <c r="G26" s="4">
        <v>64</v>
      </c>
      <c r="H26" s="4" t="s">
        <v>1078</v>
      </c>
      <c r="I26" s="4">
        <v>120</v>
      </c>
      <c r="J26" s="7" t="s">
        <v>836</v>
      </c>
      <c r="K26" s="9" t="s">
        <v>268</v>
      </c>
      <c r="L26" s="1" t="s">
        <v>866</v>
      </c>
      <c r="M26" s="1" t="s">
        <v>878</v>
      </c>
      <c r="N26" s="10" t="s">
        <v>1207</v>
      </c>
      <c r="O26" s="9" t="s">
        <v>708</v>
      </c>
      <c r="P26" s="1" t="s">
        <v>868</v>
      </c>
      <c r="Q26" s="1" t="s">
        <v>878</v>
      </c>
      <c r="R26" s="10" t="s">
        <v>1207</v>
      </c>
      <c r="S26" s="9"/>
      <c r="T26" s="1"/>
      <c r="U26" s="1"/>
      <c r="V26" s="10"/>
      <c r="W26" s="8" t="s">
        <v>1208</v>
      </c>
      <c r="X26" s="4"/>
      <c r="Y26" s="4" t="s">
        <v>928</v>
      </c>
      <c r="Z26" s="4" t="s">
        <v>644</v>
      </c>
    </row>
    <row r="27" spans="1:26" ht="23.25" customHeight="1">
      <c r="A27" s="1">
        <v>2020</v>
      </c>
      <c r="B27" s="1">
        <v>2</v>
      </c>
      <c r="C27" s="5" t="s">
        <v>1206</v>
      </c>
      <c r="D27" s="5" t="s">
        <v>823</v>
      </c>
      <c r="E27" s="5" t="s">
        <v>424</v>
      </c>
      <c r="F27" s="4">
        <v>4</v>
      </c>
      <c r="G27" s="4">
        <v>64</v>
      </c>
      <c r="H27" s="4" t="s">
        <v>1079</v>
      </c>
      <c r="I27" s="4">
        <v>120</v>
      </c>
      <c r="J27" s="7" t="s">
        <v>836</v>
      </c>
      <c r="K27" s="9" t="s">
        <v>268</v>
      </c>
      <c r="L27" s="1" t="s">
        <v>867</v>
      </c>
      <c r="M27" s="1" t="s">
        <v>878</v>
      </c>
      <c r="N27" s="10" t="s">
        <v>1207</v>
      </c>
      <c r="O27" s="9" t="s">
        <v>708</v>
      </c>
      <c r="P27" s="1" t="s">
        <v>869</v>
      </c>
      <c r="Q27" s="1" t="s">
        <v>878</v>
      </c>
      <c r="R27" s="10" t="s">
        <v>1207</v>
      </c>
      <c r="S27" s="9"/>
      <c r="T27" s="1"/>
      <c r="U27" s="1"/>
      <c r="V27" s="10"/>
      <c r="W27" s="8" t="s">
        <v>1208</v>
      </c>
      <c r="X27" s="4"/>
      <c r="Y27" s="4" t="s">
        <v>929</v>
      </c>
      <c r="Z27" s="4" t="s">
        <v>644</v>
      </c>
    </row>
    <row r="28" spans="1:26" ht="23.25" customHeight="1">
      <c r="A28" s="1">
        <v>2020</v>
      </c>
      <c r="B28" s="1">
        <v>2</v>
      </c>
      <c r="C28" s="5" t="s">
        <v>1206</v>
      </c>
      <c r="D28" s="5" t="s">
        <v>823</v>
      </c>
      <c r="E28" s="5" t="s">
        <v>424</v>
      </c>
      <c r="F28" s="4">
        <v>4</v>
      </c>
      <c r="G28" s="4">
        <v>64</v>
      </c>
      <c r="H28" s="4" t="s">
        <v>1080</v>
      </c>
      <c r="I28" s="4">
        <v>120</v>
      </c>
      <c r="J28" s="7" t="s">
        <v>837</v>
      </c>
      <c r="K28" s="9" t="s">
        <v>268</v>
      </c>
      <c r="L28" s="1" t="s">
        <v>866</v>
      </c>
      <c r="M28" s="1" t="s">
        <v>879</v>
      </c>
      <c r="N28" s="10" t="s">
        <v>1207</v>
      </c>
      <c r="O28" s="9" t="s">
        <v>708</v>
      </c>
      <c r="P28" s="1" t="s">
        <v>868</v>
      </c>
      <c r="Q28" s="1" t="s">
        <v>879</v>
      </c>
      <c r="R28" s="10" t="s">
        <v>1207</v>
      </c>
      <c r="S28" s="9"/>
      <c r="T28" s="1"/>
      <c r="U28" s="1"/>
      <c r="V28" s="10"/>
      <c r="W28" s="8" t="s">
        <v>1208</v>
      </c>
      <c r="X28" s="4"/>
      <c r="Y28" s="4" t="s">
        <v>930</v>
      </c>
      <c r="Z28" s="4" t="s">
        <v>644</v>
      </c>
    </row>
    <row r="29" spans="1:26" ht="23.25" customHeight="1">
      <c r="A29" s="1">
        <v>2020</v>
      </c>
      <c r="B29" s="1">
        <v>2</v>
      </c>
      <c r="C29" s="5" t="s">
        <v>1206</v>
      </c>
      <c r="D29" s="5" t="s">
        <v>823</v>
      </c>
      <c r="E29" s="5" t="s">
        <v>424</v>
      </c>
      <c r="F29" s="4">
        <v>4</v>
      </c>
      <c r="G29" s="4">
        <v>64</v>
      </c>
      <c r="H29" s="4" t="s">
        <v>1081</v>
      </c>
      <c r="I29" s="4">
        <v>120</v>
      </c>
      <c r="J29" s="7" t="s">
        <v>837</v>
      </c>
      <c r="K29" s="9" t="s">
        <v>268</v>
      </c>
      <c r="L29" s="1" t="s">
        <v>867</v>
      </c>
      <c r="M29" s="1" t="s">
        <v>879</v>
      </c>
      <c r="N29" s="10" t="s">
        <v>1207</v>
      </c>
      <c r="O29" s="9" t="s">
        <v>708</v>
      </c>
      <c r="P29" s="1" t="s">
        <v>869</v>
      </c>
      <c r="Q29" s="1" t="s">
        <v>879</v>
      </c>
      <c r="R29" s="10" t="s">
        <v>1207</v>
      </c>
      <c r="S29" s="9"/>
      <c r="T29" s="1"/>
      <c r="U29" s="1"/>
      <c r="V29" s="10"/>
      <c r="W29" s="8" t="s">
        <v>1208</v>
      </c>
      <c r="X29" s="4"/>
      <c r="Y29" s="4" t="s">
        <v>931</v>
      </c>
      <c r="Z29" s="4" t="s">
        <v>644</v>
      </c>
    </row>
    <row r="30" spans="1:26" ht="23.25" customHeight="1">
      <c r="A30" s="1">
        <v>2020</v>
      </c>
      <c r="B30" s="1">
        <v>2</v>
      </c>
      <c r="C30" s="5" t="s">
        <v>1206</v>
      </c>
      <c r="D30" s="5" t="s">
        <v>823</v>
      </c>
      <c r="E30" s="5" t="s">
        <v>424</v>
      </c>
      <c r="F30" s="4">
        <v>4</v>
      </c>
      <c r="G30" s="4">
        <v>64</v>
      </c>
      <c r="H30" s="4" t="s">
        <v>1082</v>
      </c>
      <c r="I30" s="4">
        <v>120</v>
      </c>
      <c r="J30" s="7" t="s">
        <v>838</v>
      </c>
      <c r="K30" s="9" t="s">
        <v>268</v>
      </c>
      <c r="L30" s="1" t="s">
        <v>866</v>
      </c>
      <c r="M30" s="1" t="s">
        <v>873</v>
      </c>
      <c r="N30" s="10" t="s">
        <v>1207</v>
      </c>
      <c r="O30" s="9" t="s">
        <v>708</v>
      </c>
      <c r="P30" s="1" t="s">
        <v>868</v>
      </c>
      <c r="Q30" s="1" t="s">
        <v>873</v>
      </c>
      <c r="R30" s="10" t="s">
        <v>1207</v>
      </c>
      <c r="S30" s="9"/>
      <c r="T30" s="1"/>
      <c r="U30" s="1"/>
      <c r="V30" s="10"/>
      <c r="W30" s="8" t="s">
        <v>1208</v>
      </c>
      <c r="X30" s="4"/>
      <c r="Y30" s="4" t="s">
        <v>932</v>
      </c>
      <c r="Z30" s="4" t="s">
        <v>644</v>
      </c>
    </row>
    <row r="31" spans="1:26" ht="23.25" customHeight="1">
      <c r="A31" s="1">
        <v>2020</v>
      </c>
      <c r="B31" s="1">
        <v>2</v>
      </c>
      <c r="C31" s="5" t="s">
        <v>1206</v>
      </c>
      <c r="D31" s="5" t="s">
        <v>823</v>
      </c>
      <c r="E31" s="5" t="s">
        <v>424</v>
      </c>
      <c r="F31" s="4">
        <v>4</v>
      </c>
      <c r="G31" s="4">
        <v>64</v>
      </c>
      <c r="H31" s="4" t="s">
        <v>1083</v>
      </c>
      <c r="I31" s="4">
        <v>120</v>
      </c>
      <c r="J31" s="7" t="s">
        <v>838</v>
      </c>
      <c r="K31" s="9" t="s">
        <v>268</v>
      </c>
      <c r="L31" s="1" t="s">
        <v>867</v>
      </c>
      <c r="M31" s="1" t="s">
        <v>873</v>
      </c>
      <c r="N31" s="10" t="s">
        <v>1207</v>
      </c>
      <c r="O31" s="9" t="s">
        <v>708</v>
      </c>
      <c r="P31" s="1" t="s">
        <v>869</v>
      </c>
      <c r="Q31" s="1" t="s">
        <v>873</v>
      </c>
      <c r="R31" s="10" t="s">
        <v>1207</v>
      </c>
      <c r="S31" s="9"/>
      <c r="T31" s="1"/>
      <c r="U31" s="1"/>
      <c r="V31" s="10"/>
      <c r="W31" s="8" t="s">
        <v>1208</v>
      </c>
      <c r="X31" s="4"/>
      <c r="Y31" s="4" t="s">
        <v>933</v>
      </c>
      <c r="Z31" s="4" t="s">
        <v>644</v>
      </c>
    </row>
    <row r="32" spans="1:26" ht="23.25" customHeight="1">
      <c r="A32" s="1">
        <v>2020</v>
      </c>
      <c r="B32" s="1">
        <v>2</v>
      </c>
      <c r="C32" s="5" t="s">
        <v>1206</v>
      </c>
      <c r="D32" s="5" t="s">
        <v>823</v>
      </c>
      <c r="E32" s="5" t="s">
        <v>424</v>
      </c>
      <c r="F32" s="4">
        <v>4</v>
      </c>
      <c r="G32" s="4">
        <v>64</v>
      </c>
      <c r="H32" s="4" t="s">
        <v>1084</v>
      </c>
      <c r="I32" s="4">
        <v>120</v>
      </c>
      <c r="J32" s="7" t="s">
        <v>839</v>
      </c>
      <c r="K32" s="9" t="s">
        <v>268</v>
      </c>
      <c r="L32" s="1" t="s">
        <v>866</v>
      </c>
      <c r="M32" s="1" t="s">
        <v>880</v>
      </c>
      <c r="N32" s="10" t="s">
        <v>1207</v>
      </c>
      <c r="O32" s="9" t="s">
        <v>708</v>
      </c>
      <c r="P32" s="1" t="s">
        <v>868</v>
      </c>
      <c r="Q32" s="1" t="s">
        <v>880</v>
      </c>
      <c r="R32" s="10" t="s">
        <v>1207</v>
      </c>
      <c r="S32" s="9"/>
      <c r="T32" s="1"/>
      <c r="U32" s="1"/>
      <c r="V32" s="10"/>
      <c r="W32" s="8" t="s">
        <v>1208</v>
      </c>
      <c r="X32" s="4"/>
      <c r="Y32" s="4" t="s">
        <v>934</v>
      </c>
      <c r="Z32" s="4" t="s">
        <v>644</v>
      </c>
    </row>
    <row r="33" spans="1:26" ht="23.25" customHeight="1">
      <c r="A33" s="1">
        <v>2020</v>
      </c>
      <c r="B33" s="1">
        <v>2</v>
      </c>
      <c r="C33" s="5" t="s">
        <v>1206</v>
      </c>
      <c r="D33" s="5" t="s">
        <v>823</v>
      </c>
      <c r="E33" s="5" t="s">
        <v>424</v>
      </c>
      <c r="F33" s="4">
        <v>4</v>
      </c>
      <c r="G33" s="4">
        <v>64</v>
      </c>
      <c r="H33" s="4" t="s">
        <v>1085</v>
      </c>
      <c r="I33" s="4">
        <v>120</v>
      </c>
      <c r="J33" s="7" t="s">
        <v>839</v>
      </c>
      <c r="K33" s="9" t="s">
        <v>268</v>
      </c>
      <c r="L33" s="1" t="s">
        <v>867</v>
      </c>
      <c r="M33" s="1" t="s">
        <v>880</v>
      </c>
      <c r="N33" s="10" t="s">
        <v>1207</v>
      </c>
      <c r="O33" s="9" t="s">
        <v>708</v>
      </c>
      <c r="P33" s="1" t="s">
        <v>869</v>
      </c>
      <c r="Q33" s="1" t="s">
        <v>880</v>
      </c>
      <c r="R33" s="10" t="s">
        <v>1207</v>
      </c>
      <c r="S33" s="9"/>
      <c r="T33" s="1"/>
      <c r="U33" s="1"/>
      <c r="V33" s="10"/>
      <c r="W33" s="8" t="s">
        <v>1208</v>
      </c>
      <c r="X33" s="4"/>
      <c r="Y33" s="4" t="s">
        <v>935</v>
      </c>
      <c r="Z33" s="4" t="s">
        <v>644</v>
      </c>
    </row>
    <row r="34" spans="1:26" ht="23.25" customHeight="1">
      <c r="A34" s="1">
        <v>2020</v>
      </c>
      <c r="B34" s="1">
        <v>2</v>
      </c>
      <c r="C34" s="5" t="s">
        <v>1206</v>
      </c>
      <c r="D34" s="5" t="s">
        <v>823</v>
      </c>
      <c r="E34" s="5" t="s">
        <v>424</v>
      </c>
      <c r="F34" s="4">
        <v>4</v>
      </c>
      <c r="G34" s="4">
        <v>64</v>
      </c>
      <c r="H34" s="4" t="s">
        <v>1086</v>
      </c>
      <c r="I34" s="4">
        <v>120</v>
      </c>
      <c r="J34" s="7" t="s">
        <v>840</v>
      </c>
      <c r="K34" s="9" t="s">
        <v>268</v>
      </c>
      <c r="L34" s="1" t="s">
        <v>866</v>
      </c>
      <c r="M34" s="1" t="s">
        <v>875</v>
      </c>
      <c r="N34" s="10" t="s">
        <v>1207</v>
      </c>
      <c r="O34" s="9" t="s">
        <v>708</v>
      </c>
      <c r="P34" s="1" t="s">
        <v>868</v>
      </c>
      <c r="Q34" s="1" t="s">
        <v>875</v>
      </c>
      <c r="R34" s="10" t="s">
        <v>1207</v>
      </c>
      <c r="S34" s="9"/>
      <c r="T34" s="1"/>
      <c r="U34" s="1"/>
      <c r="V34" s="10"/>
      <c r="W34" s="8" t="s">
        <v>1208</v>
      </c>
      <c r="X34" s="4"/>
      <c r="Y34" s="4" t="s">
        <v>936</v>
      </c>
      <c r="Z34" s="4" t="s">
        <v>644</v>
      </c>
    </row>
    <row r="35" spans="1:26" ht="23.25" customHeight="1">
      <c r="A35" s="1">
        <v>2020</v>
      </c>
      <c r="B35" s="1">
        <v>2</v>
      </c>
      <c r="C35" s="5" t="s">
        <v>1206</v>
      </c>
      <c r="D35" s="5" t="s">
        <v>823</v>
      </c>
      <c r="E35" s="5" t="s">
        <v>424</v>
      </c>
      <c r="F35" s="4">
        <v>4</v>
      </c>
      <c r="G35" s="4">
        <v>64</v>
      </c>
      <c r="H35" s="4" t="s">
        <v>1087</v>
      </c>
      <c r="I35" s="4">
        <v>120</v>
      </c>
      <c r="J35" s="7" t="s">
        <v>840</v>
      </c>
      <c r="K35" s="9" t="s">
        <v>268</v>
      </c>
      <c r="L35" s="1" t="s">
        <v>867</v>
      </c>
      <c r="M35" s="1" t="s">
        <v>875</v>
      </c>
      <c r="N35" s="10" t="s">
        <v>1207</v>
      </c>
      <c r="O35" s="9" t="s">
        <v>708</v>
      </c>
      <c r="P35" s="1" t="s">
        <v>869</v>
      </c>
      <c r="Q35" s="1" t="s">
        <v>875</v>
      </c>
      <c r="R35" s="10" t="s">
        <v>1207</v>
      </c>
      <c r="S35" s="9"/>
      <c r="T35" s="1"/>
      <c r="U35" s="1"/>
      <c r="V35" s="10"/>
      <c r="W35" s="8" t="s">
        <v>1208</v>
      </c>
      <c r="X35" s="4"/>
      <c r="Y35" s="4" t="s">
        <v>937</v>
      </c>
      <c r="Z35" s="4" t="s">
        <v>644</v>
      </c>
    </row>
    <row r="36" spans="1:26" ht="23.25" customHeight="1">
      <c r="A36" s="1">
        <v>2020</v>
      </c>
      <c r="B36" s="1">
        <v>2</v>
      </c>
      <c r="C36" s="5" t="s">
        <v>1206</v>
      </c>
      <c r="D36" s="5" t="s">
        <v>823</v>
      </c>
      <c r="E36" s="5" t="s">
        <v>424</v>
      </c>
      <c r="F36" s="4">
        <v>4</v>
      </c>
      <c r="G36" s="4">
        <v>64</v>
      </c>
      <c r="H36" s="4" t="s">
        <v>1088</v>
      </c>
      <c r="I36" s="4">
        <v>120</v>
      </c>
      <c r="J36" s="7" t="s">
        <v>841</v>
      </c>
      <c r="K36" s="9" t="s">
        <v>268</v>
      </c>
      <c r="L36" s="1" t="s">
        <v>866</v>
      </c>
      <c r="M36" s="1" t="s">
        <v>872</v>
      </c>
      <c r="N36" s="10" t="s">
        <v>1207</v>
      </c>
      <c r="O36" s="9" t="s">
        <v>708</v>
      </c>
      <c r="P36" s="1" t="s">
        <v>868</v>
      </c>
      <c r="Q36" s="1" t="s">
        <v>872</v>
      </c>
      <c r="R36" s="10" t="s">
        <v>1207</v>
      </c>
      <c r="S36" s="9"/>
      <c r="T36" s="1"/>
      <c r="U36" s="1"/>
      <c r="V36" s="10"/>
      <c r="W36" s="8" t="s">
        <v>1208</v>
      </c>
      <c r="X36" s="4"/>
      <c r="Y36" s="4" t="s">
        <v>938</v>
      </c>
      <c r="Z36" s="4" t="s">
        <v>644</v>
      </c>
    </row>
    <row r="37" spans="1:26" ht="23.25" customHeight="1">
      <c r="A37" s="1">
        <v>2020</v>
      </c>
      <c r="B37" s="1">
        <v>2</v>
      </c>
      <c r="C37" s="5" t="s">
        <v>1206</v>
      </c>
      <c r="D37" s="5" t="s">
        <v>823</v>
      </c>
      <c r="E37" s="5" t="s">
        <v>424</v>
      </c>
      <c r="F37" s="4">
        <v>4</v>
      </c>
      <c r="G37" s="4">
        <v>64</v>
      </c>
      <c r="H37" s="4" t="s">
        <v>1089</v>
      </c>
      <c r="I37" s="4">
        <v>120</v>
      </c>
      <c r="J37" s="7" t="s">
        <v>841</v>
      </c>
      <c r="K37" s="9" t="s">
        <v>268</v>
      </c>
      <c r="L37" s="1" t="s">
        <v>867</v>
      </c>
      <c r="M37" s="1" t="s">
        <v>872</v>
      </c>
      <c r="N37" s="10" t="s">
        <v>1207</v>
      </c>
      <c r="O37" s="9" t="s">
        <v>708</v>
      </c>
      <c r="P37" s="1" t="s">
        <v>869</v>
      </c>
      <c r="Q37" s="1" t="s">
        <v>872</v>
      </c>
      <c r="R37" s="10" t="s">
        <v>1207</v>
      </c>
      <c r="S37" s="9"/>
      <c r="T37" s="1"/>
      <c r="U37" s="1"/>
      <c r="V37" s="10"/>
      <c r="W37" s="8" t="s">
        <v>1208</v>
      </c>
      <c r="X37" s="4"/>
      <c r="Y37" s="4" t="s">
        <v>939</v>
      </c>
      <c r="Z37" s="4" t="s">
        <v>644</v>
      </c>
    </row>
    <row r="38" spans="1:26" ht="23.25" customHeight="1">
      <c r="A38" s="1">
        <v>2020</v>
      </c>
      <c r="B38" s="1">
        <v>2</v>
      </c>
      <c r="C38" s="5" t="s">
        <v>1206</v>
      </c>
      <c r="D38" s="5" t="s">
        <v>823</v>
      </c>
      <c r="E38" s="5" t="s">
        <v>424</v>
      </c>
      <c r="F38" s="4">
        <v>4</v>
      </c>
      <c r="G38" s="4">
        <v>64</v>
      </c>
      <c r="H38" s="4" t="s">
        <v>1090</v>
      </c>
      <c r="I38" s="4">
        <v>120</v>
      </c>
      <c r="J38" s="7" t="s">
        <v>842</v>
      </c>
      <c r="K38" s="9" t="s">
        <v>268</v>
      </c>
      <c r="L38" s="1" t="s">
        <v>866</v>
      </c>
      <c r="M38" s="1" t="s">
        <v>874</v>
      </c>
      <c r="N38" s="10" t="s">
        <v>1207</v>
      </c>
      <c r="O38" s="9" t="s">
        <v>708</v>
      </c>
      <c r="P38" s="1" t="s">
        <v>868</v>
      </c>
      <c r="Q38" s="1" t="s">
        <v>874</v>
      </c>
      <c r="R38" s="10" t="s">
        <v>1207</v>
      </c>
      <c r="S38" s="9"/>
      <c r="T38" s="1"/>
      <c r="U38" s="1"/>
      <c r="V38" s="10"/>
      <c r="W38" s="8" t="s">
        <v>1208</v>
      </c>
      <c r="X38" s="4"/>
      <c r="Y38" s="4" t="s">
        <v>940</v>
      </c>
      <c r="Z38" s="4" t="s">
        <v>644</v>
      </c>
    </row>
    <row r="39" spans="1:26" ht="23.25" customHeight="1">
      <c r="A39" s="1">
        <v>2020</v>
      </c>
      <c r="B39" s="1">
        <v>2</v>
      </c>
      <c r="C39" s="5" t="s">
        <v>1206</v>
      </c>
      <c r="D39" s="5" t="s">
        <v>823</v>
      </c>
      <c r="E39" s="5" t="s">
        <v>424</v>
      </c>
      <c r="F39" s="4">
        <v>4</v>
      </c>
      <c r="G39" s="4">
        <v>64</v>
      </c>
      <c r="H39" s="4" t="s">
        <v>1091</v>
      </c>
      <c r="I39" s="4">
        <v>120</v>
      </c>
      <c r="J39" s="7" t="s">
        <v>842</v>
      </c>
      <c r="K39" s="9" t="s">
        <v>268</v>
      </c>
      <c r="L39" s="1" t="s">
        <v>867</v>
      </c>
      <c r="M39" s="1" t="s">
        <v>874</v>
      </c>
      <c r="N39" s="10" t="s">
        <v>1207</v>
      </c>
      <c r="O39" s="9" t="s">
        <v>708</v>
      </c>
      <c r="P39" s="1" t="s">
        <v>869</v>
      </c>
      <c r="Q39" s="1" t="s">
        <v>874</v>
      </c>
      <c r="R39" s="10" t="s">
        <v>1207</v>
      </c>
      <c r="S39" s="9"/>
      <c r="T39" s="1"/>
      <c r="U39" s="1"/>
      <c r="V39" s="10"/>
      <c r="W39" s="8" t="s">
        <v>1208</v>
      </c>
      <c r="X39" s="4"/>
      <c r="Y39" s="4" t="s">
        <v>941</v>
      </c>
      <c r="Z39" s="4" t="s">
        <v>644</v>
      </c>
    </row>
    <row r="40" spans="1:26" ht="23.25" customHeight="1">
      <c r="A40" s="1">
        <v>2020</v>
      </c>
      <c r="B40" s="1">
        <v>2</v>
      </c>
      <c r="C40" s="5" t="s">
        <v>1206</v>
      </c>
      <c r="D40" s="5" t="s">
        <v>823</v>
      </c>
      <c r="E40" s="5" t="s">
        <v>424</v>
      </c>
      <c r="F40" s="4">
        <v>4</v>
      </c>
      <c r="G40" s="4">
        <v>64</v>
      </c>
      <c r="H40" s="4" t="s">
        <v>1092</v>
      </c>
      <c r="I40" s="4">
        <v>120</v>
      </c>
      <c r="J40" s="7" t="s">
        <v>843</v>
      </c>
      <c r="K40" s="9" t="s">
        <v>268</v>
      </c>
      <c r="L40" s="1" t="s">
        <v>866</v>
      </c>
      <c r="M40" s="1" t="s">
        <v>881</v>
      </c>
      <c r="N40" s="10" t="s">
        <v>1207</v>
      </c>
      <c r="O40" s="9" t="s">
        <v>708</v>
      </c>
      <c r="P40" s="1" t="s">
        <v>868</v>
      </c>
      <c r="Q40" s="1" t="s">
        <v>881</v>
      </c>
      <c r="R40" s="10" t="s">
        <v>1207</v>
      </c>
      <c r="S40" s="9"/>
      <c r="T40" s="1"/>
      <c r="U40" s="1"/>
      <c r="V40" s="10"/>
      <c r="W40" s="8" t="s">
        <v>1208</v>
      </c>
      <c r="X40" s="4"/>
      <c r="Y40" s="4" t="s">
        <v>942</v>
      </c>
      <c r="Z40" s="4" t="s">
        <v>644</v>
      </c>
    </row>
    <row r="41" spans="1:26" ht="23.25" customHeight="1">
      <c r="A41" s="1">
        <v>2020</v>
      </c>
      <c r="B41" s="1">
        <v>2</v>
      </c>
      <c r="C41" s="5" t="s">
        <v>1206</v>
      </c>
      <c r="D41" s="5" t="s">
        <v>823</v>
      </c>
      <c r="E41" s="5" t="s">
        <v>424</v>
      </c>
      <c r="F41" s="4">
        <v>4</v>
      </c>
      <c r="G41" s="4">
        <v>64</v>
      </c>
      <c r="H41" s="4" t="s">
        <v>1093</v>
      </c>
      <c r="I41" s="4">
        <v>120</v>
      </c>
      <c r="J41" s="7" t="s">
        <v>843</v>
      </c>
      <c r="K41" s="9" t="s">
        <v>268</v>
      </c>
      <c r="L41" s="1" t="s">
        <v>867</v>
      </c>
      <c r="M41" s="1" t="s">
        <v>881</v>
      </c>
      <c r="N41" s="10" t="s">
        <v>1207</v>
      </c>
      <c r="O41" s="9" t="s">
        <v>708</v>
      </c>
      <c r="P41" s="1" t="s">
        <v>869</v>
      </c>
      <c r="Q41" s="1" t="s">
        <v>881</v>
      </c>
      <c r="R41" s="10" t="s">
        <v>1207</v>
      </c>
      <c r="S41" s="9"/>
      <c r="T41" s="1"/>
      <c r="U41" s="1"/>
      <c r="V41" s="10"/>
      <c r="W41" s="8" t="s">
        <v>1208</v>
      </c>
      <c r="X41" s="4"/>
      <c r="Y41" s="4" t="s">
        <v>943</v>
      </c>
      <c r="Z41" s="4" t="s">
        <v>644</v>
      </c>
    </row>
    <row r="42" spans="1:26" ht="16.5" customHeight="1">
      <c r="A42" s="1">
        <v>2020</v>
      </c>
      <c r="B42" s="1">
        <v>2</v>
      </c>
      <c r="C42" s="5" t="s">
        <v>1206</v>
      </c>
      <c r="D42" s="5" t="s">
        <v>819</v>
      </c>
      <c r="E42" s="5" t="s">
        <v>424</v>
      </c>
      <c r="F42" s="4">
        <v>3</v>
      </c>
      <c r="G42" s="4">
        <v>48</v>
      </c>
      <c r="H42" s="4" t="s">
        <v>1094</v>
      </c>
      <c r="I42" s="4">
        <v>120</v>
      </c>
      <c r="J42" s="7" t="s">
        <v>844</v>
      </c>
      <c r="K42" s="9" t="s">
        <v>740</v>
      </c>
      <c r="L42" s="1" t="s">
        <v>870</v>
      </c>
      <c r="M42" s="1" t="s">
        <v>873</v>
      </c>
      <c r="N42" s="10" t="s">
        <v>1207</v>
      </c>
      <c r="O42" s="9"/>
      <c r="P42" s="1"/>
      <c r="Q42" s="1"/>
      <c r="R42" s="10"/>
      <c r="S42" s="9"/>
      <c r="T42" s="1"/>
      <c r="U42" s="1"/>
      <c r="V42" s="10"/>
      <c r="W42" s="8" t="s">
        <v>1209</v>
      </c>
      <c r="X42" s="4"/>
      <c r="Y42" s="4" t="s">
        <v>944</v>
      </c>
      <c r="Z42" s="4" t="s">
        <v>196</v>
      </c>
    </row>
    <row r="43" spans="1:26" ht="16.5" customHeight="1">
      <c r="A43" s="1">
        <v>2020</v>
      </c>
      <c r="B43" s="1">
        <v>2</v>
      </c>
      <c r="C43" s="5" t="s">
        <v>1206</v>
      </c>
      <c r="D43" s="5" t="s">
        <v>819</v>
      </c>
      <c r="E43" s="5" t="s">
        <v>424</v>
      </c>
      <c r="F43" s="4">
        <v>3</v>
      </c>
      <c r="G43" s="4">
        <v>48</v>
      </c>
      <c r="H43" s="4" t="s">
        <v>1095</v>
      </c>
      <c r="I43" s="4">
        <v>120</v>
      </c>
      <c r="J43" s="7" t="s">
        <v>844</v>
      </c>
      <c r="K43" s="9" t="s">
        <v>708</v>
      </c>
      <c r="L43" s="1" t="s">
        <v>870</v>
      </c>
      <c r="M43" s="1" t="s">
        <v>882</v>
      </c>
      <c r="N43" s="10" t="s">
        <v>1207</v>
      </c>
      <c r="O43" s="9"/>
      <c r="P43" s="1"/>
      <c r="Q43" s="1"/>
      <c r="R43" s="10"/>
      <c r="S43" s="9"/>
      <c r="T43" s="1"/>
      <c r="U43" s="1"/>
      <c r="V43" s="10"/>
      <c r="W43" s="8" t="s">
        <v>1209</v>
      </c>
      <c r="X43" s="4"/>
      <c r="Y43" s="4" t="s">
        <v>945</v>
      </c>
      <c r="Z43" s="4" t="s">
        <v>1231</v>
      </c>
    </row>
    <row r="44" spans="1:26" ht="16.5" customHeight="1">
      <c r="A44" s="1">
        <v>2020</v>
      </c>
      <c r="B44" s="1">
        <v>2</v>
      </c>
      <c r="C44" s="5" t="s">
        <v>1206</v>
      </c>
      <c r="D44" s="5" t="s">
        <v>819</v>
      </c>
      <c r="E44" s="5" t="s">
        <v>424</v>
      </c>
      <c r="F44" s="4">
        <v>3</v>
      </c>
      <c r="G44" s="4">
        <v>48</v>
      </c>
      <c r="H44" s="4" t="s">
        <v>1096</v>
      </c>
      <c r="I44" s="4">
        <v>120</v>
      </c>
      <c r="J44" s="7" t="s">
        <v>844</v>
      </c>
      <c r="K44" s="9" t="s">
        <v>865</v>
      </c>
      <c r="L44" s="1" t="s">
        <v>870</v>
      </c>
      <c r="M44" s="1" t="s">
        <v>874</v>
      </c>
      <c r="N44" s="10" t="s">
        <v>1207</v>
      </c>
      <c r="O44" s="9"/>
      <c r="P44" s="1"/>
      <c r="Q44" s="1"/>
      <c r="R44" s="10"/>
      <c r="S44" s="9"/>
      <c r="T44" s="1"/>
      <c r="U44" s="1"/>
      <c r="V44" s="10"/>
      <c r="W44" s="8" t="s">
        <v>1209</v>
      </c>
      <c r="X44" s="4"/>
      <c r="Y44" s="4" t="s">
        <v>946</v>
      </c>
      <c r="Z44" s="4" t="s">
        <v>1231</v>
      </c>
    </row>
    <row r="45" spans="1:26" ht="16.5" customHeight="1">
      <c r="A45" s="4">
        <v>2020</v>
      </c>
      <c r="B45" s="4">
        <v>2</v>
      </c>
      <c r="C45" s="5" t="s">
        <v>1206</v>
      </c>
      <c r="D45" s="5" t="s">
        <v>819</v>
      </c>
      <c r="E45" s="5" t="s">
        <v>424</v>
      </c>
      <c r="F45" s="4">
        <v>3</v>
      </c>
      <c r="G45" s="4">
        <v>48</v>
      </c>
      <c r="H45" s="4" t="s">
        <v>1097</v>
      </c>
      <c r="I45" s="5">
        <v>120</v>
      </c>
      <c r="J45" s="7" t="s">
        <v>845</v>
      </c>
      <c r="K45" s="9" t="s">
        <v>268</v>
      </c>
      <c r="L45" s="1" t="s">
        <v>871</v>
      </c>
      <c r="M45" s="1" t="s">
        <v>883</v>
      </c>
      <c r="N45" s="10" t="s">
        <v>1207</v>
      </c>
      <c r="O45" s="9"/>
      <c r="P45" s="1"/>
      <c r="Q45" s="1"/>
      <c r="R45" s="10"/>
      <c r="S45" s="9"/>
      <c r="T45" s="1"/>
      <c r="U45" s="1"/>
      <c r="V45" s="10"/>
      <c r="W45" s="8" t="s">
        <v>1209</v>
      </c>
      <c r="X45" s="4"/>
      <c r="Y45" s="4" t="s">
        <v>947</v>
      </c>
      <c r="Z45" s="4" t="s">
        <v>1231</v>
      </c>
    </row>
    <row r="46" spans="1:26" ht="16.5" customHeight="1">
      <c r="A46" s="4">
        <v>2020</v>
      </c>
      <c r="B46" s="4">
        <v>2</v>
      </c>
      <c r="C46" s="5" t="s">
        <v>1206</v>
      </c>
      <c r="D46" s="5" t="s">
        <v>819</v>
      </c>
      <c r="E46" s="5" t="s">
        <v>424</v>
      </c>
      <c r="F46" s="4">
        <v>3</v>
      </c>
      <c r="G46" s="4">
        <v>48</v>
      </c>
      <c r="H46" s="4" t="s">
        <v>1098</v>
      </c>
      <c r="I46" s="5">
        <v>120</v>
      </c>
      <c r="J46" s="7" t="s">
        <v>845</v>
      </c>
      <c r="K46" s="9" t="s">
        <v>740</v>
      </c>
      <c r="L46" s="1" t="s">
        <v>870</v>
      </c>
      <c r="M46" s="1" t="s">
        <v>872</v>
      </c>
      <c r="N46" s="10" t="s">
        <v>1207</v>
      </c>
      <c r="O46" s="9"/>
      <c r="P46" s="1"/>
      <c r="Q46" s="1"/>
      <c r="R46" s="10"/>
      <c r="S46" s="9"/>
      <c r="T46" s="1"/>
      <c r="U46" s="1"/>
      <c r="V46" s="10"/>
      <c r="W46" s="8" t="s">
        <v>1209</v>
      </c>
      <c r="X46" s="4"/>
      <c r="Y46" s="4" t="s">
        <v>948</v>
      </c>
      <c r="Z46" s="4" t="s">
        <v>1231</v>
      </c>
    </row>
    <row r="47" spans="1:26" ht="16.5" customHeight="1">
      <c r="A47" s="4">
        <v>2020</v>
      </c>
      <c r="B47" s="4">
        <v>2</v>
      </c>
      <c r="C47" s="5" t="s">
        <v>1206</v>
      </c>
      <c r="D47" s="5" t="s">
        <v>819</v>
      </c>
      <c r="E47" s="5" t="s">
        <v>424</v>
      </c>
      <c r="F47" s="4">
        <v>3</v>
      </c>
      <c r="G47" s="4">
        <v>48</v>
      </c>
      <c r="H47" s="4" t="s">
        <v>1099</v>
      </c>
      <c r="I47" s="5">
        <v>120</v>
      </c>
      <c r="J47" s="7" t="s">
        <v>845</v>
      </c>
      <c r="K47" s="9" t="s">
        <v>708</v>
      </c>
      <c r="L47" s="1" t="s">
        <v>870</v>
      </c>
      <c r="M47" s="1" t="s">
        <v>884</v>
      </c>
      <c r="N47" s="10" t="s">
        <v>1207</v>
      </c>
      <c r="O47" s="9"/>
      <c r="P47" s="1"/>
      <c r="Q47" s="1"/>
      <c r="R47" s="10"/>
      <c r="S47" s="9"/>
      <c r="T47" s="1"/>
      <c r="U47" s="1"/>
      <c r="V47" s="10"/>
      <c r="W47" s="8" t="s">
        <v>1209</v>
      </c>
      <c r="X47" s="4"/>
      <c r="Y47" s="4" t="s">
        <v>949</v>
      </c>
      <c r="Z47" s="4" t="s">
        <v>1231</v>
      </c>
    </row>
    <row r="48" spans="1:26" ht="16.5" customHeight="1">
      <c r="A48" s="4">
        <v>2020</v>
      </c>
      <c r="B48" s="4">
        <v>2</v>
      </c>
      <c r="C48" s="5" t="s">
        <v>1206</v>
      </c>
      <c r="D48" s="5" t="s">
        <v>819</v>
      </c>
      <c r="E48" s="5" t="s">
        <v>424</v>
      </c>
      <c r="F48" s="4">
        <v>3</v>
      </c>
      <c r="G48" s="4">
        <v>48</v>
      </c>
      <c r="H48" s="4" t="s">
        <v>1100</v>
      </c>
      <c r="I48" s="5">
        <v>120</v>
      </c>
      <c r="J48" s="7" t="s">
        <v>846</v>
      </c>
      <c r="K48" s="9" t="s">
        <v>740</v>
      </c>
      <c r="L48" s="1" t="s">
        <v>870</v>
      </c>
      <c r="M48" s="1" t="s">
        <v>885</v>
      </c>
      <c r="N48" s="10" t="s">
        <v>1207</v>
      </c>
      <c r="O48" s="9"/>
      <c r="P48" s="1"/>
      <c r="Q48" s="1"/>
      <c r="R48" s="10"/>
      <c r="S48" s="9"/>
      <c r="T48" s="1"/>
      <c r="U48" s="1"/>
      <c r="V48" s="10"/>
      <c r="W48" s="8" t="s">
        <v>1209</v>
      </c>
      <c r="X48" s="4"/>
      <c r="Y48" s="4" t="s">
        <v>950</v>
      </c>
      <c r="Z48" s="1" t="s">
        <v>1230</v>
      </c>
    </row>
    <row r="49" spans="1:26" ht="16.5" customHeight="1">
      <c r="A49" s="4">
        <v>2020</v>
      </c>
      <c r="B49" s="4">
        <v>2</v>
      </c>
      <c r="C49" s="5" t="s">
        <v>1206</v>
      </c>
      <c r="D49" s="5" t="s">
        <v>819</v>
      </c>
      <c r="E49" s="5" t="s">
        <v>424</v>
      </c>
      <c r="F49" s="4">
        <v>3</v>
      </c>
      <c r="G49" s="4">
        <v>48</v>
      </c>
      <c r="H49" s="4" t="s">
        <v>1101</v>
      </c>
      <c r="I49" s="5">
        <v>120</v>
      </c>
      <c r="J49" s="7" t="s">
        <v>846</v>
      </c>
      <c r="K49" s="9" t="s">
        <v>708</v>
      </c>
      <c r="L49" s="1" t="s">
        <v>870</v>
      </c>
      <c r="M49" s="1" t="s">
        <v>886</v>
      </c>
      <c r="N49" s="10" t="s">
        <v>1207</v>
      </c>
      <c r="O49" s="9"/>
      <c r="P49" s="1"/>
      <c r="Q49" s="1"/>
      <c r="R49" s="10"/>
      <c r="S49" s="9"/>
      <c r="T49" s="1"/>
      <c r="U49" s="1"/>
      <c r="V49" s="10"/>
      <c r="W49" s="8" t="s">
        <v>1209</v>
      </c>
      <c r="X49" s="4"/>
      <c r="Y49" s="4" t="s">
        <v>951</v>
      </c>
      <c r="Z49" s="4" t="s">
        <v>1231</v>
      </c>
    </row>
    <row r="50" spans="1:26" ht="16.5" customHeight="1">
      <c r="A50" s="4">
        <v>2020</v>
      </c>
      <c r="B50" s="4">
        <v>2</v>
      </c>
      <c r="C50" s="5" t="s">
        <v>1206</v>
      </c>
      <c r="D50" s="5" t="s">
        <v>819</v>
      </c>
      <c r="E50" s="5" t="s">
        <v>424</v>
      </c>
      <c r="F50" s="4">
        <v>3</v>
      </c>
      <c r="G50" s="4">
        <v>48</v>
      </c>
      <c r="H50" s="4" t="s">
        <v>1102</v>
      </c>
      <c r="I50" s="5">
        <v>120</v>
      </c>
      <c r="J50" s="7" t="s">
        <v>847</v>
      </c>
      <c r="K50" s="9" t="s">
        <v>740</v>
      </c>
      <c r="L50" s="1" t="s">
        <v>870</v>
      </c>
      <c r="M50" s="1" t="s">
        <v>887</v>
      </c>
      <c r="N50" s="10" t="s">
        <v>1207</v>
      </c>
      <c r="O50" s="9"/>
      <c r="P50" s="1"/>
      <c r="Q50" s="1"/>
      <c r="R50" s="10"/>
      <c r="S50" s="9"/>
      <c r="T50" s="1"/>
      <c r="U50" s="1"/>
      <c r="V50" s="10"/>
      <c r="W50" s="8" t="s">
        <v>1209</v>
      </c>
      <c r="X50" s="4"/>
      <c r="Y50" s="4" t="s">
        <v>952</v>
      </c>
      <c r="Z50" s="1" t="s">
        <v>1230</v>
      </c>
    </row>
    <row r="51" spans="1:26" ht="16.5" customHeight="1">
      <c r="A51" s="4">
        <v>2020</v>
      </c>
      <c r="B51" s="4">
        <v>2</v>
      </c>
      <c r="C51" s="5" t="s">
        <v>1206</v>
      </c>
      <c r="D51" s="5" t="s">
        <v>819</v>
      </c>
      <c r="E51" s="5" t="s">
        <v>424</v>
      </c>
      <c r="F51" s="4">
        <v>3</v>
      </c>
      <c r="G51" s="4">
        <v>48</v>
      </c>
      <c r="H51" s="4" t="s">
        <v>1103</v>
      </c>
      <c r="I51" s="5">
        <v>120</v>
      </c>
      <c r="J51" s="7" t="s">
        <v>847</v>
      </c>
      <c r="K51" s="9" t="s">
        <v>708</v>
      </c>
      <c r="L51" s="1" t="s">
        <v>870</v>
      </c>
      <c r="M51" s="1" t="s">
        <v>887</v>
      </c>
      <c r="N51" s="10" t="s">
        <v>1207</v>
      </c>
      <c r="O51" s="9"/>
      <c r="P51" s="1"/>
      <c r="Q51" s="1"/>
      <c r="R51" s="10"/>
      <c r="S51" s="9"/>
      <c r="T51" s="1"/>
      <c r="U51" s="1"/>
      <c r="V51" s="10"/>
      <c r="W51" s="8" t="s">
        <v>1209</v>
      </c>
      <c r="X51" s="4"/>
      <c r="Y51" s="4" t="s">
        <v>953</v>
      </c>
      <c r="Z51" s="1" t="s">
        <v>1230</v>
      </c>
    </row>
    <row r="52" spans="1:26" ht="16.5" customHeight="1">
      <c r="A52" s="4">
        <v>2020</v>
      </c>
      <c r="B52" s="4">
        <v>2</v>
      </c>
      <c r="C52" s="5" t="s">
        <v>1206</v>
      </c>
      <c r="D52" s="5" t="s">
        <v>819</v>
      </c>
      <c r="E52" s="5" t="s">
        <v>424</v>
      </c>
      <c r="F52" s="4">
        <v>3</v>
      </c>
      <c r="G52" s="4">
        <v>48</v>
      </c>
      <c r="H52" s="4" t="s">
        <v>1104</v>
      </c>
      <c r="I52" s="5">
        <v>120</v>
      </c>
      <c r="J52" s="7" t="s">
        <v>848</v>
      </c>
      <c r="K52" s="9" t="s">
        <v>268</v>
      </c>
      <c r="L52" s="1" t="s">
        <v>871</v>
      </c>
      <c r="M52" s="1" t="s">
        <v>888</v>
      </c>
      <c r="N52" s="10" t="s">
        <v>1207</v>
      </c>
      <c r="O52" s="9"/>
      <c r="P52" s="1"/>
      <c r="Q52" s="1"/>
      <c r="R52" s="10"/>
      <c r="S52" s="9"/>
      <c r="T52" s="1"/>
      <c r="U52" s="1"/>
      <c r="V52" s="10"/>
      <c r="W52" s="8" t="s">
        <v>1209</v>
      </c>
      <c r="X52" s="4"/>
      <c r="Y52" s="4" t="s">
        <v>954</v>
      </c>
      <c r="Z52" s="1" t="s">
        <v>1230</v>
      </c>
    </row>
    <row r="53" spans="1:26" ht="16.5" customHeight="1">
      <c r="A53" s="4">
        <v>2020</v>
      </c>
      <c r="B53" s="4">
        <v>2</v>
      </c>
      <c r="C53" s="5" t="s">
        <v>1206</v>
      </c>
      <c r="D53" s="5" t="s">
        <v>819</v>
      </c>
      <c r="E53" s="5" t="s">
        <v>424</v>
      </c>
      <c r="F53" s="4">
        <v>3</v>
      </c>
      <c r="G53" s="4">
        <v>48</v>
      </c>
      <c r="H53" s="4" t="s">
        <v>1105</v>
      </c>
      <c r="I53" s="5">
        <v>120</v>
      </c>
      <c r="J53" s="7" t="s">
        <v>848</v>
      </c>
      <c r="K53" s="9" t="s">
        <v>740</v>
      </c>
      <c r="L53" s="1" t="s">
        <v>870</v>
      </c>
      <c r="M53" s="1" t="s">
        <v>879</v>
      </c>
      <c r="N53" s="10" t="s">
        <v>1207</v>
      </c>
      <c r="O53" s="9"/>
      <c r="P53" s="1"/>
      <c r="Q53" s="1"/>
      <c r="R53" s="10"/>
      <c r="S53" s="9"/>
      <c r="T53" s="1"/>
      <c r="U53" s="1"/>
      <c r="V53" s="10"/>
      <c r="W53" s="8" t="s">
        <v>1209</v>
      </c>
      <c r="X53" s="4"/>
      <c r="Y53" s="4" t="s">
        <v>955</v>
      </c>
      <c r="Z53" s="4" t="s">
        <v>1231</v>
      </c>
    </row>
    <row r="54" spans="1:26" ht="16.5" customHeight="1">
      <c r="A54" s="4">
        <v>2020</v>
      </c>
      <c r="B54" s="4">
        <v>2</v>
      </c>
      <c r="C54" s="5" t="s">
        <v>1206</v>
      </c>
      <c r="D54" s="5" t="s">
        <v>819</v>
      </c>
      <c r="E54" s="5" t="s">
        <v>424</v>
      </c>
      <c r="F54" s="4">
        <v>3</v>
      </c>
      <c r="G54" s="4">
        <v>48</v>
      </c>
      <c r="H54" s="4" t="s">
        <v>1106</v>
      </c>
      <c r="I54" s="5">
        <v>120</v>
      </c>
      <c r="J54" s="7" t="s">
        <v>848</v>
      </c>
      <c r="K54" s="9" t="s">
        <v>708</v>
      </c>
      <c r="L54" s="1" t="s">
        <v>870</v>
      </c>
      <c r="M54" s="1" t="s">
        <v>888</v>
      </c>
      <c r="N54" s="10" t="s">
        <v>1207</v>
      </c>
      <c r="O54" s="9"/>
      <c r="P54" s="1"/>
      <c r="Q54" s="1"/>
      <c r="R54" s="10"/>
      <c r="S54" s="9"/>
      <c r="T54" s="1"/>
      <c r="U54" s="1"/>
      <c r="V54" s="10"/>
      <c r="W54" s="8" t="s">
        <v>1209</v>
      </c>
      <c r="X54" s="4"/>
      <c r="Y54" s="4" t="s">
        <v>956</v>
      </c>
      <c r="Z54" s="1" t="s">
        <v>1230</v>
      </c>
    </row>
    <row r="55" spans="1:26" ht="16.5" customHeight="1">
      <c r="A55" s="4">
        <v>2020</v>
      </c>
      <c r="B55" s="4">
        <v>2</v>
      </c>
      <c r="C55" s="5" t="s">
        <v>1206</v>
      </c>
      <c r="D55" s="5" t="s">
        <v>819</v>
      </c>
      <c r="E55" s="5" t="s">
        <v>424</v>
      </c>
      <c r="F55" s="4">
        <v>3</v>
      </c>
      <c r="G55" s="4">
        <v>48</v>
      </c>
      <c r="H55" s="4" t="s">
        <v>1107</v>
      </c>
      <c r="I55" s="5">
        <v>120</v>
      </c>
      <c r="J55" s="7" t="s">
        <v>849</v>
      </c>
      <c r="K55" s="9" t="s">
        <v>268</v>
      </c>
      <c r="L55" s="1" t="s">
        <v>871</v>
      </c>
      <c r="M55" s="1" t="s">
        <v>889</v>
      </c>
      <c r="N55" s="10" t="s">
        <v>1207</v>
      </c>
      <c r="O55" s="9"/>
      <c r="P55" s="1"/>
      <c r="Q55" s="1"/>
      <c r="R55" s="10"/>
      <c r="S55" s="9"/>
      <c r="T55" s="1"/>
      <c r="U55" s="1"/>
      <c r="V55" s="10"/>
      <c r="W55" s="8" t="s">
        <v>1209</v>
      </c>
      <c r="X55" s="4"/>
      <c r="Y55" s="4" t="s">
        <v>957</v>
      </c>
      <c r="Z55" s="4" t="s">
        <v>1231</v>
      </c>
    </row>
    <row r="56" spans="1:26" ht="16.5" customHeight="1">
      <c r="A56" s="4">
        <v>2020</v>
      </c>
      <c r="B56" s="4">
        <v>2</v>
      </c>
      <c r="C56" s="5" t="s">
        <v>1206</v>
      </c>
      <c r="D56" s="5" t="s">
        <v>819</v>
      </c>
      <c r="E56" s="5" t="s">
        <v>424</v>
      </c>
      <c r="F56" s="4">
        <v>3</v>
      </c>
      <c r="G56" s="4">
        <v>48</v>
      </c>
      <c r="H56" s="4" t="s">
        <v>1108</v>
      </c>
      <c r="I56" s="5">
        <v>120</v>
      </c>
      <c r="J56" s="7" t="s">
        <v>849</v>
      </c>
      <c r="K56" s="9" t="s">
        <v>740</v>
      </c>
      <c r="L56" s="1" t="s">
        <v>870</v>
      </c>
      <c r="M56" s="1" t="s">
        <v>875</v>
      </c>
      <c r="N56" s="10" t="s">
        <v>1207</v>
      </c>
      <c r="O56" s="9"/>
      <c r="P56" s="1"/>
      <c r="Q56" s="1"/>
      <c r="R56" s="10"/>
      <c r="S56" s="9"/>
      <c r="T56" s="1"/>
      <c r="U56" s="1"/>
      <c r="V56" s="10"/>
      <c r="W56" s="8" t="s">
        <v>1209</v>
      </c>
      <c r="X56" s="4"/>
      <c r="Y56" s="4" t="s">
        <v>958</v>
      </c>
      <c r="Z56" s="4" t="s">
        <v>1231</v>
      </c>
    </row>
    <row r="57" spans="1:26" ht="16.5" customHeight="1">
      <c r="A57" s="4">
        <v>2020</v>
      </c>
      <c r="B57" s="4">
        <v>2</v>
      </c>
      <c r="C57" s="5" t="s">
        <v>1206</v>
      </c>
      <c r="D57" s="5" t="s">
        <v>819</v>
      </c>
      <c r="E57" s="5" t="s">
        <v>424</v>
      </c>
      <c r="F57" s="4">
        <v>3</v>
      </c>
      <c r="G57" s="4">
        <v>48</v>
      </c>
      <c r="H57" s="4" t="s">
        <v>1109</v>
      </c>
      <c r="I57" s="5">
        <v>120</v>
      </c>
      <c r="J57" s="7" t="s">
        <v>849</v>
      </c>
      <c r="K57" s="9" t="s">
        <v>708</v>
      </c>
      <c r="L57" s="1" t="s">
        <v>870</v>
      </c>
      <c r="M57" s="1" t="s">
        <v>890</v>
      </c>
      <c r="N57" s="10" t="s">
        <v>1207</v>
      </c>
      <c r="O57" s="9"/>
      <c r="P57" s="1"/>
      <c r="Q57" s="1"/>
      <c r="R57" s="10"/>
      <c r="S57" s="9"/>
      <c r="T57" s="1"/>
      <c r="U57" s="1"/>
      <c r="V57" s="10"/>
      <c r="W57" s="8" t="s">
        <v>1209</v>
      </c>
      <c r="X57" s="4"/>
      <c r="Y57" s="4" t="s">
        <v>959</v>
      </c>
      <c r="Z57" s="4" t="s">
        <v>1231</v>
      </c>
    </row>
    <row r="58" spans="1:26" ht="16.5" customHeight="1">
      <c r="A58" s="4">
        <v>2020</v>
      </c>
      <c r="B58" s="4">
        <v>2</v>
      </c>
      <c r="C58" s="5" t="s">
        <v>1206</v>
      </c>
      <c r="D58" s="5" t="s">
        <v>819</v>
      </c>
      <c r="E58" s="5" t="s">
        <v>424</v>
      </c>
      <c r="F58" s="4">
        <v>3</v>
      </c>
      <c r="G58" s="4">
        <v>48</v>
      </c>
      <c r="H58" s="4" t="s">
        <v>1110</v>
      </c>
      <c r="I58" s="5">
        <v>120</v>
      </c>
      <c r="J58" s="7" t="s">
        <v>850</v>
      </c>
      <c r="K58" s="9" t="s">
        <v>740</v>
      </c>
      <c r="L58" s="1" t="s">
        <v>870</v>
      </c>
      <c r="M58" s="1" t="s">
        <v>874</v>
      </c>
      <c r="N58" s="10" t="s">
        <v>1207</v>
      </c>
      <c r="O58" s="9"/>
      <c r="P58" s="1"/>
      <c r="Q58" s="1"/>
      <c r="R58" s="10"/>
      <c r="S58" s="9"/>
      <c r="T58" s="1"/>
      <c r="U58" s="1"/>
      <c r="V58" s="10"/>
      <c r="W58" s="8" t="s">
        <v>1209</v>
      </c>
      <c r="X58" s="4"/>
      <c r="Y58" s="4" t="s">
        <v>960</v>
      </c>
      <c r="Z58" s="4" t="s">
        <v>1231</v>
      </c>
    </row>
    <row r="59" spans="1:26" ht="16.5" customHeight="1">
      <c r="A59" s="4">
        <v>2020</v>
      </c>
      <c r="B59" s="4">
        <v>2</v>
      </c>
      <c r="C59" s="5" t="s">
        <v>1206</v>
      </c>
      <c r="D59" s="5" t="s">
        <v>819</v>
      </c>
      <c r="E59" s="5" t="s">
        <v>424</v>
      </c>
      <c r="F59" s="4">
        <v>3</v>
      </c>
      <c r="G59" s="4">
        <v>48</v>
      </c>
      <c r="H59" s="4" t="s">
        <v>1111</v>
      </c>
      <c r="I59" s="5">
        <v>120</v>
      </c>
      <c r="J59" s="7" t="s">
        <v>850</v>
      </c>
      <c r="K59" s="9" t="s">
        <v>708</v>
      </c>
      <c r="L59" s="1" t="s">
        <v>870</v>
      </c>
      <c r="M59" s="1" t="s">
        <v>891</v>
      </c>
      <c r="N59" s="10" t="s">
        <v>1207</v>
      </c>
      <c r="O59" s="9"/>
      <c r="P59" s="1"/>
      <c r="Q59" s="1"/>
      <c r="R59" s="10"/>
      <c r="S59" s="9"/>
      <c r="T59" s="1"/>
      <c r="U59" s="1"/>
      <c r="V59" s="10"/>
      <c r="W59" s="8" t="s">
        <v>1209</v>
      </c>
      <c r="X59" s="4"/>
      <c r="Y59" s="4" t="s">
        <v>961</v>
      </c>
      <c r="Z59" s="4" t="s">
        <v>1231</v>
      </c>
    </row>
    <row r="60" spans="1:26" ht="16.5" customHeight="1">
      <c r="A60" s="4">
        <v>2020</v>
      </c>
      <c r="B60" s="4">
        <v>2</v>
      </c>
      <c r="C60" s="5" t="s">
        <v>1206</v>
      </c>
      <c r="D60" s="5" t="s">
        <v>824</v>
      </c>
      <c r="E60" s="5" t="s">
        <v>275</v>
      </c>
      <c r="F60" s="4">
        <v>0.5</v>
      </c>
      <c r="G60" s="4">
        <v>8</v>
      </c>
      <c r="H60" s="4" t="s">
        <v>1112</v>
      </c>
      <c r="I60" s="5">
        <v>120</v>
      </c>
      <c r="J60" s="7" t="s">
        <v>851</v>
      </c>
      <c r="K60" s="9" t="s">
        <v>707</v>
      </c>
      <c r="L60" s="1" t="s">
        <v>871</v>
      </c>
      <c r="M60" s="1" t="s">
        <v>1236</v>
      </c>
      <c r="N60" s="10" t="s">
        <v>674</v>
      </c>
      <c r="O60" s="9"/>
      <c r="P60" s="1"/>
      <c r="Q60" s="1"/>
      <c r="R60" s="10"/>
      <c r="S60" s="9"/>
      <c r="T60" s="1"/>
      <c r="U60" s="1"/>
      <c r="V60" s="10"/>
      <c r="W60" s="8" t="s">
        <v>1210</v>
      </c>
      <c r="X60" s="4"/>
      <c r="Y60" s="4" t="s">
        <v>962</v>
      </c>
      <c r="Z60" s="1"/>
    </row>
    <row r="61" spans="1:26" ht="16.5" customHeight="1">
      <c r="A61" s="4">
        <v>2020</v>
      </c>
      <c r="B61" s="4">
        <v>2</v>
      </c>
      <c r="C61" s="5" t="s">
        <v>1206</v>
      </c>
      <c r="D61" s="5" t="s">
        <v>824</v>
      </c>
      <c r="E61" s="5" t="s">
        <v>275</v>
      </c>
      <c r="F61" s="4">
        <v>0.5</v>
      </c>
      <c r="G61" s="4">
        <v>8</v>
      </c>
      <c r="H61" s="4" t="s">
        <v>1113</v>
      </c>
      <c r="I61" s="5">
        <v>120</v>
      </c>
      <c r="J61" s="7" t="s">
        <v>851</v>
      </c>
      <c r="K61" s="9" t="s">
        <v>707</v>
      </c>
      <c r="L61" s="1" t="s">
        <v>871</v>
      </c>
      <c r="M61" s="1" t="s">
        <v>889</v>
      </c>
      <c r="N61" s="10" t="s">
        <v>681</v>
      </c>
      <c r="O61" s="9"/>
      <c r="P61" s="1"/>
      <c r="Q61" s="1"/>
      <c r="R61" s="10"/>
      <c r="S61" s="9"/>
      <c r="T61" s="1"/>
      <c r="U61" s="1"/>
      <c r="V61" s="10"/>
      <c r="W61" s="8" t="s">
        <v>1210</v>
      </c>
      <c r="X61" s="4"/>
      <c r="Y61" s="4" t="s">
        <v>963</v>
      </c>
      <c r="Z61" s="1"/>
    </row>
    <row r="62" spans="1:26" ht="16.5" customHeight="1">
      <c r="A62" s="4">
        <v>2020</v>
      </c>
      <c r="B62" s="4">
        <v>2</v>
      </c>
      <c r="C62" s="5" t="s">
        <v>1206</v>
      </c>
      <c r="D62" s="5" t="s">
        <v>824</v>
      </c>
      <c r="E62" s="5" t="s">
        <v>275</v>
      </c>
      <c r="F62" s="4">
        <v>0.5</v>
      </c>
      <c r="G62" s="4">
        <v>8</v>
      </c>
      <c r="H62" s="4" t="s">
        <v>1114</v>
      </c>
      <c r="I62" s="5">
        <v>120</v>
      </c>
      <c r="J62" s="7" t="s">
        <v>852</v>
      </c>
      <c r="K62" s="9" t="s">
        <v>707</v>
      </c>
      <c r="L62" s="1" t="s">
        <v>871</v>
      </c>
      <c r="M62" s="1" t="s">
        <v>892</v>
      </c>
      <c r="N62" s="10" t="s">
        <v>674</v>
      </c>
      <c r="O62" s="9"/>
      <c r="P62" s="1"/>
      <c r="Q62" s="1"/>
      <c r="R62" s="10"/>
      <c r="S62" s="9"/>
      <c r="T62" s="1"/>
      <c r="U62" s="1"/>
      <c r="V62" s="10"/>
      <c r="W62" s="8" t="s">
        <v>1210</v>
      </c>
      <c r="X62" s="4"/>
      <c r="Y62" s="4" t="s">
        <v>964</v>
      </c>
      <c r="Z62" s="1"/>
    </row>
    <row r="63" spans="1:26" ht="16.5" customHeight="1">
      <c r="A63" s="4">
        <v>2020</v>
      </c>
      <c r="B63" s="4">
        <v>2</v>
      </c>
      <c r="C63" s="5" t="s">
        <v>1206</v>
      </c>
      <c r="D63" s="5" t="s">
        <v>824</v>
      </c>
      <c r="E63" s="5" t="s">
        <v>275</v>
      </c>
      <c r="F63" s="4">
        <v>0.5</v>
      </c>
      <c r="G63" s="4">
        <v>8</v>
      </c>
      <c r="H63" s="4" t="s">
        <v>1115</v>
      </c>
      <c r="I63" s="5">
        <v>120</v>
      </c>
      <c r="J63" s="7" t="s">
        <v>852</v>
      </c>
      <c r="K63" s="9" t="s">
        <v>707</v>
      </c>
      <c r="L63" s="1" t="s">
        <v>871</v>
      </c>
      <c r="M63" s="1" t="s">
        <v>892</v>
      </c>
      <c r="N63" s="10" t="s">
        <v>1056</v>
      </c>
      <c r="O63" s="9"/>
      <c r="P63" s="1"/>
      <c r="Q63" s="1"/>
      <c r="R63" s="10"/>
      <c r="S63" s="9"/>
      <c r="T63" s="1"/>
      <c r="U63" s="1"/>
      <c r="V63" s="10"/>
      <c r="W63" s="8" t="s">
        <v>1210</v>
      </c>
      <c r="X63" s="4"/>
      <c r="Y63" s="4" t="s">
        <v>965</v>
      </c>
      <c r="Z63" s="1"/>
    </row>
    <row r="64" spans="1:26" ht="16.5" customHeight="1">
      <c r="A64" s="4">
        <v>2020</v>
      </c>
      <c r="B64" s="4">
        <v>2</v>
      </c>
      <c r="C64" s="5" t="s">
        <v>1206</v>
      </c>
      <c r="D64" s="5" t="s">
        <v>824</v>
      </c>
      <c r="E64" s="5" t="s">
        <v>275</v>
      </c>
      <c r="F64" s="4">
        <v>0.5</v>
      </c>
      <c r="G64" s="4">
        <v>8</v>
      </c>
      <c r="H64" s="4" t="s">
        <v>1116</v>
      </c>
      <c r="I64" s="5">
        <v>120</v>
      </c>
      <c r="J64" s="7" t="s">
        <v>853</v>
      </c>
      <c r="K64" s="9" t="s">
        <v>707</v>
      </c>
      <c r="L64" s="1" t="s">
        <v>871</v>
      </c>
      <c r="M64" s="1" t="s">
        <v>892</v>
      </c>
      <c r="N64" s="10" t="s">
        <v>681</v>
      </c>
      <c r="O64" s="9"/>
      <c r="P64" s="1"/>
      <c r="Q64" s="1"/>
      <c r="R64" s="10"/>
      <c r="S64" s="9"/>
      <c r="T64" s="1"/>
      <c r="U64" s="1"/>
      <c r="V64" s="10"/>
      <c r="W64" s="8" t="s">
        <v>1210</v>
      </c>
      <c r="X64" s="4"/>
      <c r="Y64" s="4" t="s">
        <v>966</v>
      </c>
      <c r="Z64" s="1"/>
    </row>
    <row r="65" spans="1:26" ht="16.5" customHeight="1">
      <c r="A65" s="4">
        <v>2020</v>
      </c>
      <c r="B65" s="4">
        <v>2</v>
      </c>
      <c r="C65" s="5" t="s">
        <v>1206</v>
      </c>
      <c r="D65" s="5" t="s">
        <v>824</v>
      </c>
      <c r="E65" s="5" t="s">
        <v>275</v>
      </c>
      <c r="F65" s="4">
        <v>0.5</v>
      </c>
      <c r="G65" s="4">
        <v>8</v>
      </c>
      <c r="H65" s="4" t="s">
        <v>1117</v>
      </c>
      <c r="I65" s="5">
        <v>120</v>
      </c>
      <c r="J65" s="7" t="s">
        <v>844</v>
      </c>
      <c r="K65" s="9" t="s">
        <v>707</v>
      </c>
      <c r="L65" s="1" t="s">
        <v>871</v>
      </c>
      <c r="M65" s="1" t="s">
        <v>893</v>
      </c>
      <c r="N65" s="10" t="s">
        <v>681</v>
      </c>
      <c r="O65" s="9"/>
      <c r="P65" s="1"/>
      <c r="Q65" s="1"/>
      <c r="R65" s="10"/>
      <c r="S65" s="9"/>
      <c r="T65" s="1"/>
      <c r="U65" s="1"/>
      <c r="V65" s="10"/>
      <c r="W65" s="8" t="s">
        <v>1210</v>
      </c>
      <c r="X65" s="4"/>
      <c r="Y65" s="4" t="s">
        <v>967</v>
      </c>
      <c r="Z65" s="1"/>
    </row>
    <row r="66" spans="1:26" ht="16.5" customHeight="1">
      <c r="A66" s="4">
        <v>2020</v>
      </c>
      <c r="B66" s="4">
        <v>2</v>
      </c>
      <c r="C66" s="5" t="s">
        <v>1206</v>
      </c>
      <c r="D66" s="5" t="s">
        <v>824</v>
      </c>
      <c r="E66" s="5" t="s">
        <v>275</v>
      </c>
      <c r="F66" s="4">
        <v>0.5</v>
      </c>
      <c r="G66" s="4">
        <v>8</v>
      </c>
      <c r="H66" s="4" t="s">
        <v>1118</v>
      </c>
      <c r="I66" s="5">
        <v>120</v>
      </c>
      <c r="J66" s="7" t="s">
        <v>844</v>
      </c>
      <c r="K66" s="9" t="s">
        <v>707</v>
      </c>
      <c r="L66" s="1" t="s">
        <v>871</v>
      </c>
      <c r="M66" s="1" t="s">
        <v>893</v>
      </c>
      <c r="N66" s="10" t="s">
        <v>1056</v>
      </c>
      <c r="O66" s="9"/>
      <c r="P66" s="1"/>
      <c r="Q66" s="1"/>
      <c r="R66" s="10"/>
      <c r="S66" s="9"/>
      <c r="T66" s="1"/>
      <c r="U66" s="1"/>
      <c r="V66" s="10"/>
      <c r="W66" s="8" t="s">
        <v>1210</v>
      </c>
      <c r="X66" s="4"/>
      <c r="Y66" s="4" t="s">
        <v>968</v>
      </c>
      <c r="Z66" s="1"/>
    </row>
    <row r="67" spans="1:26" ht="16.5" customHeight="1">
      <c r="A67" s="4">
        <v>2020</v>
      </c>
      <c r="B67" s="4">
        <v>2</v>
      </c>
      <c r="C67" s="5" t="s">
        <v>1206</v>
      </c>
      <c r="D67" s="5" t="s">
        <v>824</v>
      </c>
      <c r="E67" s="5" t="s">
        <v>275</v>
      </c>
      <c r="F67" s="4">
        <v>0.5</v>
      </c>
      <c r="G67" s="4">
        <v>8</v>
      </c>
      <c r="H67" s="4" t="s">
        <v>1119</v>
      </c>
      <c r="I67" s="5">
        <v>120</v>
      </c>
      <c r="J67" s="7" t="s">
        <v>854</v>
      </c>
      <c r="K67" s="9" t="s">
        <v>707</v>
      </c>
      <c r="L67" s="1" t="s">
        <v>871</v>
      </c>
      <c r="M67" s="1" t="s">
        <v>893</v>
      </c>
      <c r="N67" s="10" t="s">
        <v>674</v>
      </c>
      <c r="O67" s="9"/>
      <c r="P67" s="1"/>
      <c r="Q67" s="1"/>
      <c r="R67" s="10"/>
      <c r="S67" s="9"/>
      <c r="T67" s="1"/>
      <c r="U67" s="1"/>
      <c r="V67" s="10"/>
      <c r="W67" s="8" t="s">
        <v>1210</v>
      </c>
      <c r="X67" s="4"/>
      <c r="Y67" s="4" t="s">
        <v>969</v>
      </c>
      <c r="Z67" s="1"/>
    </row>
    <row r="68" spans="1:26" ht="16.5" customHeight="1">
      <c r="A68" s="4">
        <v>2020</v>
      </c>
      <c r="B68" s="4">
        <v>2</v>
      </c>
      <c r="C68" s="5" t="s">
        <v>1206</v>
      </c>
      <c r="D68" s="5" t="s">
        <v>824</v>
      </c>
      <c r="E68" s="5" t="s">
        <v>275</v>
      </c>
      <c r="F68" s="4">
        <v>0.5</v>
      </c>
      <c r="G68" s="4">
        <v>8</v>
      </c>
      <c r="H68" s="4" t="s">
        <v>1120</v>
      </c>
      <c r="I68" s="5">
        <v>120</v>
      </c>
      <c r="J68" s="7" t="s">
        <v>854</v>
      </c>
      <c r="K68" s="9" t="s">
        <v>707</v>
      </c>
      <c r="L68" s="1" t="s">
        <v>871</v>
      </c>
      <c r="M68" s="1" t="s">
        <v>894</v>
      </c>
      <c r="N68" s="10" t="s">
        <v>681</v>
      </c>
      <c r="O68" s="9"/>
      <c r="P68" s="1"/>
      <c r="Q68" s="1"/>
      <c r="R68" s="10"/>
      <c r="S68" s="9"/>
      <c r="T68" s="1"/>
      <c r="U68" s="1"/>
      <c r="V68" s="10"/>
      <c r="W68" s="8" t="s">
        <v>1210</v>
      </c>
      <c r="X68" s="4"/>
      <c r="Y68" s="4" t="s">
        <v>970</v>
      </c>
      <c r="Z68" s="1"/>
    </row>
    <row r="69" spans="1:26" ht="16.5" customHeight="1">
      <c r="A69" s="4">
        <v>2020</v>
      </c>
      <c r="B69" s="4">
        <v>2</v>
      </c>
      <c r="C69" s="5" t="s">
        <v>1206</v>
      </c>
      <c r="D69" s="5" t="s">
        <v>824</v>
      </c>
      <c r="E69" s="5" t="s">
        <v>275</v>
      </c>
      <c r="F69" s="4">
        <v>0.5</v>
      </c>
      <c r="G69" s="4">
        <v>8</v>
      </c>
      <c r="H69" s="4" t="s">
        <v>1121</v>
      </c>
      <c r="I69" s="5">
        <v>120</v>
      </c>
      <c r="J69" s="7" t="s">
        <v>855</v>
      </c>
      <c r="K69" s="9" t="s">
        <v>707</v>
      </c>
      <c r="L69" s="1" t="s">
        <v>871</v>
      </c>
      <c r="M69" s="1" t="s">
        <v>895</v>
      </c>
      <c r="N69" s="10" t="s">
        <v>681</v>
      </c>
      <c r="O69" s="9"/>
      <c r="P69" s="1"/>
      <c r="Q69" s="1"/>
      <c r="R69" s="10"/>
      <c r="S69" s="9"/>
      <c r="T69" s="1"/>
      <c r="U69" s="1"/>
      <c r="V69" s="10"/>
      <c r="W69" s="8" t="s">
        <v>1210</v>
      </c>
      <c r="X69" s="4"/>
      <c r="Y69" s="4" t="s">
        <v>971</v>
      </c>
      <c r="Z69" s="1"/>
    </row>
    <row r="70" spans="1:26" ht="16.5" customHeight="1">
      <c r="A70" s="4">
        <v>2020</v>
      </c>
      <c r="B70" s="4">
        <v>2</v>
      </c>
      <c r="C70" s="5" t="s">
        <v>1206</v>
      </c>
      <c r="D70" s="5" t="s">
        <v>824</v>
      </c>
      <c r="E70" s="5" t="s">
        <v>275</v>
      </c>
      <c r="F70" s="4">
        <v>0.5</v>
      </c>
      <c r="G70" s="4">
        <v>8</v>
      </c>
      <c r="H70" s="4" t="s">
        <v>1122</v>
      </c>
      <c r="I70" s="5">
        <v>120</v>
      </c>
      <c r="J70" s="7" t="s">
        <v>855</v>
      </c>
      <c r="K70" s="9" t="s">
        <v>707</v>
      </c>
      <c r="L70" s="1" t="s">
        <v>871</v>
      </c>
      <c r="M70" s="1" t="s">
        <v>895</v>
      </c>
      <c r="N70" s="10" t="s">
        <v>1056</v>
      </c>
      <c r="O70" s="9"/>
      <c r="P70" s="1"/>
      <c r="Q70" s="1"/>
      <c r="R70" s="10"/>
      <c r="S70" s="9"/>
      <c r="T70" s="1"/>
      <c r="U70" s="1"/>
      <c r="V70" s="10"/>
      <c r="W70" s="8" t="s">
        <v>1210</v>
      </c>
      <c r="X70" s="4"/>
      <c r="Y70" s="4" t="s">
        <v>972</v>
      </c>
      <c r="Z70" s="1"/>
    </row>
    <row r="71" spans="1:26" ht="16.5" customHeight="1">
      <c r="A71" s="4">
        <v>2020</v>
      </c>
      <c r="B71" s="4">
        <v>2</v>
      </c>
      <c r="C71" s="5" t="s">
        <v>1206</v>
      </c>
      <c r="D71" s="5" t="s">
        <v>824</v>
      </c>
      <c r="E71" s="5" t="s">
        <v>275</v>
      </c>
      <c r="F71" s="4">
        <v>0.5</v>
      </c>
      <c r="G71" s="4">
        <v>8</v>
      </c>
      <c r="H71" s="4" t="s">
        <v>1123</v>
      </c>
      <c r="I71" s="5">
        <v>120</v>
      </c>
      <c r="J71" s="7" t="s">
        <v>845</v>
      </c>
      <c r="K71" s="9" t="s">
        <v>707</v>
      </c>
      <c r="L71" s="1" t="s">
        <v>871</v>
      </c>
      <c r="M71" s="1" t="s">
        <v>896</v>
      </c>
      <c r="N71" s="10" t="s">
        <v>674</v>
      </c>
      <c r="O71" s="9"/>
      <c r="P71" s="1"/>
      <c r="Q71" s="1"/>
      <c r="R71" s="10"/>
      <c r="S71" s="9"/>
      <c r="T71" s="1"/>
      <c r="U71" s="1"/>
      <c r="V71" s="10"/>
      <c r="W71" s="8" t="s">
        <v>1210</v>
      </c>
      <c r="X71" s="4"/>
      <c r="Y71" s="4" t="s">
        <v>973</v>
      </c>
      <c r="Z71" s="1"/>
    </row>
    <row r="72" spans="1:26" ht="16.5" customHeight="1">
      <c r="A72" s="4">
        <v>2020</v>
      </c>
      <c r="B72" s="4">
        <v>2</v>
      </c>
      <c r="C72" s="5" t="s">
        <v>1206</v>
      </c>
      <c r="D72" s="5" t="s">
        <v>824</v>
      </c>
      <c r="E72" s="5" t="s">
        <v>275</v>
      </c>
      <c r="F72" s="4">
        <v>0.5</v>
      </c>
      <c r="G72" s="4">
        <v>8</v>
      </c>
      <c r="H72" s="4" t="s">
        <v>1124</v>
      </c>
      <c r="I72" s="5">
        <v>120</v>
      </c>
      <c r="J72" s="7" t="s">
        <v>845</v>
      </c>
      <c r="K72" s="9" t="s">
        <v>707</v>
      </c>
      <c r="L72" s="1" t="s">
        <v>871</v>
      </c>
      <c r="M72" s="1" t="s">
        <v>896</v>
      </c>
      <c r="N72" s="10" t="s">
        <v>681</v>
      </c>
      <c r="O72" s="9"/>
      <c r="P72" s="1"/>
      <c r="Q72" s="1"/>
      <c r="R72" s="10"/>
      <c r="S72" s="9"/>
      <c r="T72" s="1"/>
      <c r="U72" s="1"/>
      <c r="V72" s="10"/>
      <c r="W72" s="8" t="s">
        <v>1210</v>
      </c>
      <c r="X72" s="4"/>
      <c r="Y72" s="4" t="s">
        <v>974</v>
      </c>
      <c r="Z72" s="1"/>
    </row>
    <row r="73" spans="1:26" ht="16.5" customHeight="1">
      <c r="A73" s="4">
        <v>2020</v>
      </c>
      <c r="B73" s="4">
        <v>2</v>
      </c>
      <c r="C73" s="5" t="s">
        <v>1206</v>
      </c>
      <c r="D73" s="5" t="s">
        <v>824</v>
      </c>
      <c r="E73" s="5" t="s">
        <v>275</v>
      </c>
      <c r="F73" s="4">
        <v>0.5</v>
      </c>
      <c r="G73" s="4">
        <v>8</v>
      </c>
      <c r="H73" s="4" t="s">
        <v>1125</v>
      </c>
      <c r="I73" s="5">
        <v>120</v>
      </c>
      <c r="J73" s="7" t="s">
        <v>856</v>
      </c>
      <c r="K73" s="9" t="s">
        <v>707</v>
      </c>
      <c r="L73" s="1" t="s">
        <v>871</v>
      </c>
      <c r="M73" s="1" t="s">
        <v>883</v>
      </c>
      <c r="N73" s="10" t="s">
        <v>674</v>
      </c>
      <c r="O73" s="9"/>
      <c r="P73" s="1"/>
      <c r="Q73" s="1"/>
      <c r="R73" s="10"/>
      <c r="S73" s="9"/>
      <c r="T73" s="1"/>
      <c r="U73" s="1"/>
      <c r="V73" s="10"/>
      <c r="W73" s="8" t="s">
        <v>1210</v>
      </c>
      <c r="X73" s="4"/>
      <c r="Y73" s="4" t="s">
        <v>975</v>
      </c>
      <c r="Z73" s="1"/>
    </row>
    <row r="74" spans="1:26" ht="16.5" customHeight="1">
      <c r="A74" s="4">
        <v>2020</v>
      </c>
      <c r="B74" s="4">
        <v>2</v>
      </c>
      <c r="C74" s="5" t="s">
        <v>1206</v>
      </c>
      <c r="D74" s="5" t="s">
        <v>824</v>
      </c>
      <c r="E74" s="5" t="s">
        <v>275</v>
      </c>
      <c r="F74" s="4">
        <v>0.5</v>
      </c>
      <c r="G74" s="4">
        <v>8</v>
      </c>
      <c r="H74" s="4" t="s">
        <v>1126</v>
      </c>
      <c r="I74" s="5">
        <v>120</v>
      </c>
      <c r="J74" s="7" t="s">
        <v>856</v>
      </c>
      <c r="K74" s="9" t="s">
        <v>707</v>
      </c>
      <c r="L74" s="1" t="s">
        <v>871</v>
      </c>
      <c r="M74" s="1" t="s">
        <v>883</v>
      </c>
      <c r="N74" s="10" t="s">
        <v>681</v>
      </c>
      <c r="O74" s="9"/>
      <c r="P74" s="1"/>
      <c r="Q74" s="1"/>
      <c r="R74" s="10"/>
      <c r="S74" s="9"/>
      <c r="T74" s="1"/>
      <c r="U74" s="1"/>
      <c r="V74" s="10"/>
      <c r="W74" s="8" t="s">
        <v>1210</v>
      </c>
      <c r="X74" s="4"/>
      <c r="Y74" s="4" t="s">
        <v>976</v>
      </c>
      <c r="Z74" s="1"/>
    </row>
    <row r="75" spans="1:26" ht="16.5" customHeight="1">
      <c r="A75" s="4">
        <v>2020</v>
      </c>
      <c r="B75" s="4">
        <v>2</v>
      </c>
      <c r="C75" s="5" t="s">
        <v>1206</v>
      </c>
      <c r="D75" s="5" t="s">
        <v>824</v>
      </c>
      <c r="E75" s="5" t="s">
        <v>275</v>
      </c>
      <c r="F75" s="4">
        <v>0.5</v>
      </c>
      <c r="G75" s="4">
        <v>8</v>
      </c>
      <c r="H75" s="4" t="s">
        <v>1127</v>
      </c>
      <c r="I75" s="5">
        <v>120</v>
      </c>
      <c r="J75" s="7" t="s">
        <v>857</v>
      </c>
      <c r="K75" s="9" t="s">
        <v>707</v>
      </c>
      <c r="L75" s="1" t="s">
        <v>871</v>
      </c>
      <c r="M75" s="1" t="s">
        <v>894</v>
      </c>
      <c r="N75" s="10" t="s">
        <v>674</v>
      </c>
      <c r="O75" s="9"/>
      <c r="P75" s="1"/>
      <c r="Q75" s="1"/>
      <c r="R75" s="10"/>
      <c r="S75" s="9"/>
      <c r="T75" s="1"/>
      <c r="U75" s="1"/>
      <c r="V75" s="10"/>
      <c r="W75" s="8" t="s">
        <v>1210</v>
      </c>
      <c r="X75" s="4"/>
      <c r="Y75" s="4" t="s">
        <v>977</v>
      </c>
      <c r="Z75" s="1"/>
    </row>
    <row r="76" spans="1:26" ht="16.5" customHeight="1">
      <c r="A76" s="4">
        <v>2020</v>
      </c>
      <c r="B76" s="4">
        <v>2</v>
      </c>
      <c r="C76" s="5" t="s">
        <v>1206</v>
      </c>
      <c r="D76" s="5" t="s">
        <v>824</v>
      </c>
      <c r="E76" s="5" t="s">
        <v>275</v>
      </c>
      <c r="F76" s="4">
        <v>0.5</v>
      </c>
      <c r="G76" s="4">
        <v>8</v>
      </c>
      <c r="H76" s="4" t="s">
        <v>1128</v>
      </c>
      <c r="I76" s="5">
        <v>120</v>
      </c>
      <c r="J76" s="7" t="s">
        <v>857</v>
      </c>
      <c r="K76" s="9" t="s">
        <v>707</v>
      </c>
      <c r="L76" s="1" t="s">
        <v>871</v>
      </c>
      <c r="M76" s="1" t="s">
        <v>894</v>
      </c>
      <c r="N76" s="10" t="s">
        <v>1056</v>
      </c>
      <c r="O76" s="9"/>
      <c r="P76" s="1"/>
      <c r="Q76" s="1"/>
      <c r="R76" s="10"/>
      <c r="S76" s="9"/>
      <c r="T76" s="1"/>
      <c r="U76" s="1"/>
      <c r="V76" s="10"/>
      <c r="W76" s="8" t="s">
        <v>1210</v>
      </c>
      <c r="X76" s="4"/>
      <c r="Y76" s="4" t="s">
        <v>978</v>
      </c>
      <c r="Z76" s="1"/>
    </row>
    <row r="77" spans="1:26" ht="16.5" customHeight="1">
      <c r="A77" s="4">
        <v>2020</v>
      </c>
      <c r="B77" s="4">
        <v>2</v>
      </c>
      <c r="C77" s="5" t="s">
        <v>1206</v>
      </c>
      <c r="D77" s="5" t="s">
        <v>824</v>
      </c>
      <c r="E77" s="5" t="s">
        <v>275</v>
      </c>
      <c r="F77" s="4">
        <v>0.5</v>
      </c>
      <c r="G77" s="4">
        <v>8</v>
      </c>
      <c r="H77" s="4" t="s">
        <v>1129</v>
      </c>
      <c r="I77" s="5">
        <v>120</v>
      </c>
      <c r="J77" s="7" t="s">
        <v>846</v>
      </c>
      <c r="K77" s="9" t="s">
        <v>707</v>
      </c>
      <c r="L77" s="1" t="s">
        <v>871</v>
      </c>
      <c r="M77" s="1" t="s">
        <v>897</v>
      </c>
      <c r="N77" s="10" t="s">
        <v>674</v>
      </c>
      <c r="O77" s="9"/>
      <c r="P77" s="1"/>
      <c r="Q77" s="1"/>
      <c r="R77" s="10"/>
      <c r="S77" s="9"/>
      <c r="T77" s="1"/>
      <c r="U77" s="1"/>
      <c r="V77" s="10"/>
      <c r="W77" s="8" t="s">
        <v>1210</v>
      </c>
      <c r="X77" s="4"/>
      <c r="Y77" s="4" t="s">
        <v>979</v>
      </c>
      <c r="Z77" s="1"/>
    </row>
    <row r="78" spans="1:26" ht="16.5" customHeight="1">
      <c r="A78" s="4">
        <v>2020</v>
      </c>
      <c r="B78" s="4">
        <v>2</v>
      </c>
      <c r="C78" s="5" t="s">
        <v>1206</v>
      </c>
      <c r="D78" s="5" t="s">
        <v>824</v>
      </c>
      <c r="E78" s="5" t="s">
        <v>275</v>
      </c>
      <c r="F78" s="4">
        <v>0.5</v>
      </c>
      <c r="G78" s="4">
        <v>8</v>
      </c>
      <c r="H78" s="4" t="s">
        <v>1130</v>
      </c>
      <c r="I78" s="5">
        <v>120</v>
      </c>
      <c r="J78" s="7" t="s">
        <v>846</v>
      </c>
      <c r="K78" s="9" t="s">
        <v>707</v>
      </c>
      <c r="L78" s="1" t="s">
        <v>871</v>
      </c>
      <c r="M78" s="1" t="s">
        <v>897</v>
      </c>
      <c r="N78" s="10" t="s">
        <v>681</v>
      </c>
      <c r="O78" s="9"/>
      <c r="P78" s="1"/>
      <c r="Q78" s="1"/>
      <c r="R78" s="10"/>
      <c r="S78" s="9"/>
      <c r="T78" s="1"/>
      <c r="U78" s="1"/>
      <c r="V78" s="10"/>
      <c r="W78" s="8" t="s">
        <v>1210</v>
      </c>
      <c r="X78" s="4"/>
      <c r="Y78" s="4" t="s">
        <v>980</v>
      </c>
      <c r="Z78" s="1"/>
    </row>
    <row r="79" spans="1:26" ht="16.5" customHeight="1">
      <c r="A79" s="4">
        <v>2020</v>
      </c>
      <c r="B79" s="4">
        <v>2</v>
      </c>
      <c r="C79" s="5" t="s">
        <v>1206</v>
      </c>
      <c r="D79" s="5" t="s">
        <v>824</v>
      </c>
      <c r="E79" s="5" t="s">
        <v>275</v>
      </c>
      <c r="F79" s="4">
        <v>0.5</v>
      </c>
      <c r="G79" s="4">
        <v>8</v>
      </c>
      <c r="H79" s="4" t="s">
        <v>1131</v>
      </c>
      <c r="I79" s="5">
        <v>120</v>
      </c>
      <c r="J79" s="7" t="s">
        <v>858</v>
      </c>
      <c r="K79" s="9" t="s">
        <v>707</v>
      </c>
      <c r="L79" s="1" t="s">
        <v>871</v>
      </c>
      <c r="M79" s="1" t="s">
        <v>888</v>
      </c>
      <c r="N79" s="10" t="s">
        <v>674</v>
      </c>
      <c r="O79" s="9"/>
      <c r="P79" s="1"/>
      <c r="Q79" s="1"/>
      <c r="R79" s="10"/>
      <c r="S79" s="9"/>
      <c r="T79" s="1"/>
      <c r="U79" s="1"/>
      <c r="V79" s="10"/>
      <c r="W79" s="8" t="s">
        <v>1210</v>
      </c>
      <c r="X79" s="4"/>
      <c r="Y79" s="4" t="s">
        <v>981</v>
      </c>
      <c r="Z79" s="1" t="s">
        <v>272</v>
      </c>
    </row>
    <row r="80" spans="1:26" ht="16.5" customHeight="1">
      <c r="A80" s="4">
        <v>2020</v>
      </c>
      <c r="B80" s="4">
        <v>2</v>
      </c>
      <c r="C80" s="5" t="s">
        <v>1206</v>
      </c>
      <c r="D80" s="5" t="s">
        <v>824</v>
      </c>
      <c r="E80" s="5" t="s">
        <v>275</v>
      </c>
      <c r="F80" s="4">
        <v>0.5</v>
      </c>
      <c r="G80" s="4">
        <v>8</v>
      </c>
      <c r="H80" s="4" t="s">
        <v>1132</v>
      </c>
      <c r="I80" s="5">
        <v>120</v>
      </c>
      <c r="J80" s="7" t="s">
        <v>858</v>
      </c>
      <c r="K80" s="9" t="s">
        <v>707</v>
      </c>
      <c r="L80" s="1" t="s">
        <v>871</v>
      </c>
      <c r="M80" s="1" t="s">
        <v>888</v>
      </c>
      <c r="N80" s="10" t="s">
        <v>681</v>
      </c>
      <c r="O80" s="9"/>
      <c r="P80" s="1"/>
      <c r="Q80" s="1"/>
      <c r="R80" s="10"/>
      <c r="S80" s="9"/>
      <c r="T80" s="1"/>
      <c r="U80" s="1"/>
      <c r="V80" s="10"/>
      <c r="W80" s="8" t="s">
        <v>1210</v>
      </c>
      <c r="X80" s="4"/>
      <c r="Y80" s="4" t="s">
        <v>982</v>
      </c>
      <c r="Z80" s="1" t="s">
        <v>272</v>
      </c>
    </row>
    <row r="81" spans="1:26" ht="16.5" customHeight="1">
      <c r="A81" s="4">
        <v>2020</v>
      </c>
      <c r="B81" s="4">
        <v>2</v>
      </c>
      <c r="C81" s="5" t="s">
        <v>1206</v>
      </c>
      <c r="D81" s="5" t="s">
        <v>824</v>
      </c>
      <c r="E81" s="5" t="s">
        <v>275</v>
      </c>
      <c r="F81" s="4">
        <v>0.5</v>
      </c>
      <c r="G81" s="4">
        <v>8</v>
      </c>
      <c r="H81" s="4" t="s">
        <v>1133</v>
      </c>
      <c r="I81" s="5">
        <v>120</v>
      </c>
      <c r="J81" s="7" t="s">
        <v>847</v>
      </c>
      <c r="K81" s="9" t="s">
        <v>707</v>
      </c>
      <c r="L81" s="1" t="s">
        <v>871</v>
      </c>
      <c r="M81" s="1" t="s">
        <v>885</v>
      </c>
      <c r="N81" s="10" t="s">
        <v>674</v>
      </c>
      <c r="O81" s="9"/>
      <c r="P81" s="1"/>
      <c r="Q81" s="1"/>
      <c r="R81" s="10"/>
      <c r="S81" s="9"/>
      <c r="T81" s="1"/>
      <c r="U81" s="1"/>
      <c r="V81" s="10"/>
      <c r="W81" s="8" t="s">
        <v>1210</v>
      </c>
      <c r="X81" s="4"/>
      <c r="Y81" s="4" t="s">
        <v>983</v>
      </c>
      <c r="Z81" s="1" t="s">
        <v>272</v>
      </c>
    </row>
    <row r="82" spans="1:26" ht="16.5" customHeight="1">
      <c r="A82" s="4">
        <v>2020</v>
      </c>
      <c r="B82" s="4">
        <v>2</v>
      </c>
      <c r="C82" s="5" t="s">
        <v>1206</v>
      </c>
      <c r="D82" s="5" t="s">
        <v>824</v>
      </c>
      <c r="E82" s="5" t="s">
        <v>275</v>
      </c>
      <c r="F82" s="4">
        <v>0.5</v>
      </c>
      <c r="G82" s="4">
        <v>8</v>
      </c>
      <c r="H82" s="4" t="s">
        <v>1134</v>
      </c>
      <c r="I82" s="5">
        <v>120</v>
      </c>
      <c r="J82" s="7" t="s">
        <v>847</v>
      </c>
      <c r="K82" s="9" t="s">
        <v>707</v>
      </c>
      <c r="L82" s="1" t="s">
        <v>871</v>
      </c>
      <c r="M82" s="1" t="s">
        <v>887</v>
      </c>
      <c r="N82" s="10" t="s">
        <v>1056</v>
      </c>
      <c r="O82" s="9"/>
      <c r="P82" s="1"/>
      <c r="Q82" s="1"/>
      <c r="R82" s="10"/>
      <c r="S82" s="9"/>
      <c r="T82" s="1"/>
      <c r="U82" s="1"/>
      <c r="V82" s="10"/>
      <c r="W82" s="8" t="s">
        <v>1210</v>
      </c>
      <c r="X82" s="4"/>
      <c r="Y82" s="4" t="s">
        <v>984</v>
      </c>
      <c r="Z82" s="1" t="s">
        <v>272</v>
      </c>
    </row>
    <row r="83" spans="1:26" ht="16.5" customHeight="1">
      <c r="A83" s="4">
        <v>2020</v>
      </c>
      <c r="B83" s="4">
        <v>2</v>
      </c>
      <c r="C83" s="5" t="s">
        <v>1206</v>
      </c>
      <c r="D83" s="5" t="s">
        <v>824</v>
      </c>
      <c r="E83" s="5" t="s">
        <v>275</v>
      </c>
      <c r="F83" s="4">
        <v>0.5</v>
      </c>
      <c r="G83" s="4">
        <v>8</v>
      </c>
      <c r="H83" s="4" t="s">
        <v>1135</v>
      </c>
      <c r="I83" s="5">
        <v>120</v>
      </c>
      <c r="J83" s="7" t="s">
        <v>859</v>
      </c>
      <c r="K83" s="9" t="s">
        <v>707</v>
      </c>
      <c r="L83" s="1" t="s">
        <v>871</v>
      </c>
      <c r="M83" s="1" t="s">
        <v>895</v>
      </c>
      <c r="N83" s="10" t="s">
        <v>674</v>
      </c>
      <c r="O83" s="9"/>
      <c r="P83" s="1"/>
      <c r="Q83" s="1"/>
      <c r="R83" s="10"/>
      <c r="S83" s="9"/>
      <c r="T83" s="1"/>
      <c r="U83" s="1"/>
      <c r="V83" s="10"/>
      <c r="W83" s="8" t="s">
        <v>1210</v>
      </c>
      <c r="X83" s="4"/>
      <c r="Y83" s="4" t="s">
        <v>985</v>
      </c>
      <c r="Z83" s="1"/>
    </row>
    <row r="84" spans="1:26" ht="16.5" customHeight="1">
      <c r="A84" s="4">
        <v>2020</v>
      </c>
      <c r="B84" s="4">
        <v>2</v>
      </c>
      <c r="C84" s="5" t="s">
        <v>1206</v>
      </c>
      <c r="D84" s="5" t="s">
        <v>824</v>
      </c>
      <c r="E84" s="5" t="s">
        <v>275</v>
      </c>
      <c r="F84" s="4">
        <v>0.5</v>
      </c>
      <c r="G84" s="4">
        <v>8</v>
      </c>
      <c r="H84" s="4" t="s">
        <v>1136</v>
      </c>
      <c r="I84" s="5">
        <v>120</v>
      </c>
      <c r="J84" s="7" t="s">
        <v>848</v>
      </c>
      <c r="K84" s="9" t="s">
        <v>707</v>
      </c>
      <c r="L84" s="1" t="s">
        <v>871</v>
      </c>
      <c r="M84" s="1" t="s">
        <v>885</v>
      </c>
      <c r="N84" s="10" t="s">
        <v>681</v>
      </c>
      <c r="O84" s="9"/>
      <c r="P84" s="1"/>
      <c r="Q84" s="1"/>
      <c r="R84" s="10"/>
      <c r="S84" s="9"/>
      <c r="T84" s="1"/>
      <c r="U84" s="1"/>
      <c r="V84" s="10"/>
      <c r="W84" s="8" t="s">
        <v>1210</v>
      </c>
      <c r="X84" s="4"/>
      <c r="Y84" s="4" t="s">
        <v>986</v>
      </c>
      <c r="Z84" s="1" t="s">
        <v>272</v>
      </c>
    </row>
    <row r="85" spans="1:26" ht="16.5" customHeight="1">
      <c r="A85" s="4">
        <v>2020</v>
      </c>
      <c r="B85" s="4">
        <v>2</v>
      </c>
      <c r="C85" s="5" t="s">
        <v>1206</v>
      </c>
      <c r="D85" s="5" t="s">
        <v>824</v>
      </c>
      <c r="E85" s="5" t="s">
        <v>275</v>
      </c>
      <c r="F85" s="4">
        <v>0.5</v>
      </c>
      <c r="G85" s="4">
        <v>8</v>
      </c>
      <c r="H85" s="4" t="s">
        <v>1137</v>
      </c>
      <c r="I85" s="5">
        <v>120</v>
      </c>
      <c r="J85" s="7" t="s">
        <v>848</v>
      </c>
      <c r="K85" s="9" t="s">
        <v>707</v>
      </c>
      <c r="L85" s="1" t="s">
        <v>871</v>
      </c>
      <c r="M85" s="1" t="s">
        <v>885</v>
      </c>
      <c r="N85" s="10" t="s">
        <v>1056</v>
      </c>
      <c r="O85" s="9"/>
      <c r="P85" s="1"/>
      <c r="Q85" s="1"/>
      <c r="R85" s="10"/>
      <c r="S85" s="9"/>
      <c r="T85" s="1"/>
      <c r="U85" s="1"/>
      <c r="V85" s="10"/>
      <c r="W85" s="8" t="s">
        <v>1210</v>
      </c>
      <c r="X85" s="4"/>
      <c r="Y85" s="4" t="s">
        <v>987</v>
      </c>
      <c r="Z85" s="1" t="s">
        <v>272</v>
      </c>
    </row>
    <row r="86" spans="1:26" ht="16.5" customHeight="1">
      <c r="A86" s="4">
        <v>2020</v>
      </c>
      <c r="B86" s="4">
        <v>2</v>
      </c>
      <c r="C86" s="5" t="s">
        <v>1206</v>
      </c>
      <c r="D86" s="5" t="s">
        <v>824</v>
      </c>
      <c r="E86" s="5" t="s">
        <v>275</v>
      </c>
      <c r="F86" s="4">
        <v>0.5</v>
      </c>
      <c r="G86" s="4">
        <v>8</v>
      </c>
      <c r="H86" s="4" t="s">
        <v>1138</v>
      </c>
      <c r="I86" s="5">
        <v>120</v>
      </c>
      <c r="J86" s="7" t="s">
        <v>860</v>
      </c>
      <c r="K86" s="9" t="s">
        <v>707</v>
      </c>
      <c r="L86" s="1" t="s">
        <v>871</v>
      </c>
      <c r="M86" s="1" t="s">
        <v>887</v>
      </c>
      <c r="N86" s="10" t="s">
        <v>674</v>
      </c>
      <c r="O86" s="9"/>
      <c r="P86" s="1"/>
      <c r="Q86" s="1"/>
      <c r="R86" s="10"/>
      <c r="S86" s="9"/>
      <c r="T86" s="1"/>
      <c r="U86" s="1"/>
      <c r="V86" s="10"/>
      <c r="W86" s="8" t="s">
        <v>1210</v>
      </c>
      <c r="X86" s="4"/>
      <c r="Y86" s="4" t="s">
        <v>988</v>
      </c>
      <c r="Z86" s="1" t="s">
        <v>272</v>
      </c>
    </row>
    <row r="87" spans="1:26" ht="16.5" customHeight="1">
      <c r="A87" s="4">
        <v>2020</v>
      </c>
      <c r="B87" s="4">
        <v>2</v>
      </c>
      <c r="C87" s="5" t="s">
        <v>1206</v>
      </c>
      <c r="D87" s="5" t="s">
        <v>824</v>
      </c>
      <c r="E87" s="5" t="s">
        <v>275</v>
      </c>
      <c r="F87" s="4">
        <v>0.5</v>
      </c>
      <c r="G87" s="4">
        <v>8</v>
      </c>
      <c r="H87" s="4" t="s">
        <v>1139</v>
      </c>
      <c r="I87" s="5">
        <v>120</v>
      </c>
      <c r="J87" s="7" t="s">
        <v>860</v>
      </c>
      <c r="K87" s="9" t="s">
        <v>707</v>
      </c>
      <c r="L87" s="1" t="s">
        <v>871</v>
      </c>
      <c r="M87" s="1" t="s">
        <v>887</v>
      </c>
      <c r="N87" s="10" t="s">
        <v>681</v>
      </c>
      <c r="O87" s="9"/>
      <c r="P87" s="1"/>
      <c r="Q87" s="1"/>
      <c r="R87" s="10"/>
      <c r="S87" s="9"/>
      <c r="T87" s="1"/>
      <c r="U87" s="1"/>
      <c r="V87" s="10"/>
      <c r="W87" s="8" t="s">
        <v>1210</v>
      </c>
      <c r="X87" s="4"/>
      <c r="Y87" s="4" t="s">
        <v>989</v>
      </c>
      <c r="Z87" s="1" t="s">
        <v>272</v>
      </c>
    </row>
    <row r="88" spans="1:26" ht="16.5" customHeight="1">
      <c r="A88" s="4">
        <v>2020</v>
      </c>
      <c r="B88" s="4">
        <v>2</v>
      </c>
      <c r="C88" s="5" t="s">
        <v>1206</v>
      </c>
      <c r="D88" s="5" t="s">
        <v>824</v>
      </c>
      <c r="E88" s="5" t="s">
        <v>275</v>
      </c>
      <c r="F88" s="4">
        <v>0.5</v>
      </c>
      <c r="G88" s="4">
        <v>8</v>
      </c>
      <c r="H88" s="4" t="s">
        <v>1140</v>
      </c>
      <c r="I88" s="5">
        <v>120</v>
      </c>
      <c r="J88" s="7" t="s">
        <v>861</v>
      </c>
      <c r="K88" s="9" t="s">
        <v>707</v>
      </c>
      <c r="L88" s="1" t="s">
        <v>871</v>
      </c>
      <c r="M88" s="1" t="s">
        <v>898</v>
      </c>
      <c r="N88" s="10" t="s">
        <v>674</v>
      </c>
      <c r="O88" s="9"/>
      <c r="P88" s="1"/>
      <c r="Q88" s="1"/>
      <c r="R88" s="10"/>
      <c r="S88" s="9"/>
      <c r="T88" s="1"/>
      <c r="U88" s="1"/>
      <c r="V88" s="10"/>
      <c r="W88" s="8" t="s">
        <v>1210</v>
      </c>
      <c r="X88" s="4"/>
      <c r="Y88" s="4" t="s">
        <v>990</v>
      </c>
      <c r="Z88" s="1"/>
    </row>
    <row r="89" spans="1:26" ht="16.5" customHeight="1">
      <c r="A89" s="4">
        <v>2020</v>
      </c>
      <c r="B89" s="4">
        <v>2</v>
      </c>
      <c r="C89" s="5" t="s">
        <v>1206</v>
      </c>
      <c r="D89" s="5" t="s">
        <v>824</v>
      </c>
      <c r="E89" s="5" t="s">
        <v>275</v>
      </c>
      <c r="F89" s="4">
        <v>0.5</v>
      </c>
      <c r="G89" s="4">
        <v>8</v>
      </c>
      <c r="H89" s="4" t="s">
        <v>1141</v>
      </c>
      <c r="I89" s="5">
        <v>120</v>
      </c>
      <c r="J89" s="7" t="s">
        <v>861</v>
      </c>
      <c r="K89" s="9" t="s">
        <v>707</v>
      </c>
      <c r="L89" s="1" t="s">
        <v>871</v>
      </c>
      <c r="M89" s="1" t="s">
        <v>898</v>
      </c>
      <c r="N89" s="10" t="s">
        <v>681</v>
      </c>
      <c r="O89" s="9"/>
      <c r="P89" s="1"/>
      <c r="Q89" s="1"/>
      <c r="R89" s="10"/>
      <c r="S89" s="9"/>
      <c r="T89" s="1"/>
      <c r="U89" s="1"/>
      <c r="V89" s="10"/>
      <c r="W89" s="8" t="s">
        <v>1210</v>
      </c>
      <c r="X89" s="4"/>
      <c r="Y89" s="4" t="s">
        <v>991</v>
      </c>
      <c r="Z89" s="1"/>
    </row>
    <row r="90" spans="1:26" ht="16.5" customHeight="1">
      <c r="A90" s="4">
        <v>2020</v>
      </c>
      <c r="B90" s="4">
        <v>2</v>
      </c>
      <c r="C90" s="5" t="s">
        <v>1206</v>
      </c>
      <c r="D90" s="5" t="s">
        <v>824</v>
      </c>
      <c r="E90" s="5" t="s">
        <v>275</v>
      </c>
      <c r="F90" s="4">
        <v>0.5</v>
      </c>
      <c r="G90" s="4">
        <v>8</v>
      </c>
      <c r="H90" s="4" t="s">
        <v>1142</v>
      </c>
      <c r="I90" s="5">
        <v>120</v>
      </c>
      <c r="J90" s="7" t="s">
        <v>862</v>
      </c>
      <c r="K90" s="9" t="s">
        <v>707</v>
      </c>
      <c r="L90" s="1" t="s">
        <v>871</v>
      </c>
      <c r="M90" s="1" t="s">
        <v>899</v>
      </c>
      <c r="N90" s="10" t="s">
        <v>674</v>
      </c>
      <c r="O90" s="9"/>
      <c r="P90" s="1"/>
      <c r="Q90" s="1"/>
      <c r="R90" s="10"/>
      <c r="S90" s="9"/>
      <c r="T90" s="1"/>
      <c r="U90" s="1"/>
      <c r="V90" s="10"/>
      <c r="W90" s="8" t="s">
        <v>1210</v>
      </c>
      <c r="X90" s="4"/>
      <c r="Y90" s="4" t="s">
        <v>992</v>
      </c>
      <c r="Z90" s="1"/>
    </row>
    <row r="91" spans="1:26" ht="16.5" customHeight="1">
      <c r="A91" s="4">
        <v>2020</v>
      </c>
      <c r="B91" s="4">
        <v>2</v>
      </c>
      <c r="C91" s="5" t="s">
        <v>1206</v>
      </c>
      <c r="D91" s="5" t="s">
        <v>824</v>
      </c>
      <c r="E91" s="5" t="s">
        <v>275</v>
      </c>
      <c r="F91" s="4">
        <v>0.5</v>
      </c>
      <c r="G91" s="4">
        <v>8</v>
      </c>
      <c r="H91" s="4" t="s">
        <v>1143</v>
      </c>
      <c r="I91" s="5">
        <v>120</v>
      </c>
      <c r="J91" s="7" t="s">
        <v>862</v>
      </c>
      <c r="K91" s="9" t="s">
        <v>707</v>
      </c>
      <c r="L91" s="1" t="s">
        <v>871</v>
      </c>
      <c r="M91" s="1" t="s">
        <v>899</v>
      </c>
      <c r="N91" s="10" t="s">
        <v>681</v>
      </c>
      <c r="O91" s="9"/>
      <c r="P91" s="1"/>
      <c r="Q91" s="1"/>
      <c r="R91" s="10"/>
      <c r="S91" s="9"/>
      <c r="T91" s="1"/>
      <c r="U91" s="1"/>
      <c r="V91" s="10"/>
      <c r="W91" s="8" t="s">
        <v>1210</v>
      </c>
      <c r="X91" s="4"/>
      <c r="Y91" s="4" t="s">
        <v>993</v>
      </c>
      <c r="Z91" s="1"/>
    </row>
    <row r="92" spans="1:26" ht="16.5" customHeight="1">
      <c r="A92" s="4">
        <v>2020</v>
      </c>
      <c r="B92" s="4">
        <v>2</v>
      </c>
      <c r="C92" s="5" t="s">
        <v>1206</v>
      </c>
      <c r="D92" s="5" t="s">
        <v>824</v>
      </c>
      <c r="E92" s="5" t="s">
        <v>275</v>
      </c>
      <c r="F92" s="4">
        <v>0.5</v>
      </c>
      <c r="G92" s="4">
        <v>8</v>
      </c>
      <c r="H92" s="4" t="s">
        <v>1144</v>
      </c>
      <c r="I92" s="5">
        <v>120</v>
      </c>
      <c r="J92" s="7" t="s">
        <v>862</v>
      </c>
      <c r="K92" s="9" t="s">
        <v>707</v>
      </c>
      <c r="L92" s="1" t="s">
        <v>871</v>
      </c>
      <c r="M92" s="1" t="s">
        <v>899</v>
      </c>
      <c r="N92" s="10" t="s">
        <v>1056</v>
      </c>
      <c r="O92" s="9"/>
      <c r="P92" s="1"/>
      <c r="Q92" s="1"/>
      <c r="R92" s="10"/>
      <c r="S92" s="9"/>
      <c r="T92" s="1"/>
      <c r="U92" s="1"/>
      <c r="V92" s="10"/>
      <c r="W92" s="8" t="s">
        <v>1210</v>
      </c>
      <c r="X92" s="4"/>
      <c r="Y92" s="4" t="s">
        <v>994</v>
      </c>
      <c r="Z92" s="1"/>
    </row>
    <row r="93" spans="1:26" ht="16.5" customHeight="1">
      <c r="A93" s="4">
        <v>2020</v>
      </c>
      <c r="B93" s="4">
        <v>2</v>
      </c>
      <c r="C93" s="5" t="s">
        <v>1206</v>
      </c>
      <c r="D93" s="5" t="s">
        <v>824</v>
      </c>
      <c r="E93" s="5" t="s">
        <v>275</v>
      </c>
      <c r="F93" s="4">
        <v>0.5</v>
      </c>
      <c r="G93" s="4">
        <v>8</v>
      </c>
      <c r="H93" s="4" t="s">
        <v>1145</v>
      </c>
      <c r="I93" s="5">
        <v>120</v>
      </c>
      <c r="J93" s="7" t="s">
        <v>849</v>
      </c>
      <c r="K93" s="9" t="s">
        <v>707</v>
      </c>
      <c r="L93" s="1" t="s">
        <v>871</v>
      </c>
      <c r="M93" s="1" t="s">
        <v>900</v>
      </c>
      <c r="N93" s="10" t="s">
        <v>674</v>
      </c>
      <c r="O93" s="9"/>
      <c r="P93" s="1"/>
      <c r="Q93" s="1"/>
      <c r="R93" s="10"/>
      <c r="S93" s="9"/>
      <c r="T93" s="1"/>
      <c r="U93" s="1"/>
      <c r="V93" s="10"/>
      <c r="W93" s="8" t="s">
        <v>1210</v>
      </c>
      <c r="X93" s="4"/>
      <c r="Y93" s="4" t="s">
        <v>995</v>
      </c>
      <c r="Z93" s="1"/>
    </row>
    <row r="94" spans="1:26" ht="16.5" customHeight="1">
      <c r="A94" s="4">
        <v>2020</v>
      </c>
      <c r="B94" s="4">
        <v>2</v>
      </c>
      <c r="C94" s="5" t="s">
        <v>1206</v>
      </c>
      <c r="D94" s="5" t="s">
        <v>824</v>
      </c>
      <c r="E94" s="5" t="s">
        <v>275</v>
      </c>
      <c r="F94" s="4">
        <v>0.5</v>
      </c>
      <c r="G94" s="4">
        <v>8</v>
      </c>
      <c r="H94" s="4" t="s">
        <v>1146</v>
      </c>
      <c r="I94" s="5">
        <v>120</v>
      </c>
      <c r="J94" s="7" t="s">
        <v>849</v>
      </c>
      <c r="K94" s="9" t="s">
        <v>707</v>
      </c>
      <c r="L94" s="1" t="s">
        <v>871</v>
      </c>
      <c r="M94" s="1" t="s">
        <v>900</v>
      </c>
      <c r="N94" s="10" t="s">
        <v>681</v>
      </c>
      <c r="O94" s="9"/>
      <c r="P94" s="1"/>
      <c r="Q94" s="1"/>
      <c r="R94" s="10"/>
      <c r="S94" s="9"/>
      <c r="T94" s="1"/>
      <c r="U94" s="1"/>
      <c r="V94" s="10"/>
      <c r="W94" s="8" t="s">
        <v>1210</v>
      </c>
      <c r="X94" s="4"/>
      <c r="Y94" s="4" t="s">
        <v>996</v>
      </c>
      <c r="Z94" s="1"/>
    </row>
    <row r="95" spans="1:26" ht="16.5" customHeight="1">
      <c r="A95" s="4">
        <v>2020</v>
      </c>
      <c r="B95" s="4">
        <v>2</v>
      </c>
      <c r="C95" s="5" t="s">
        <v>1206</v>
      </c>
      <c r="D95" s="5" t="s">
        <v>824</v>
      </c>
      <c r="E95" s="5" t="s">
        <v>275</v>
      </c>
      <c r="F95" s="4">
        <v>0.5</v>
      </c>
      <c r="G95" s="4">
        <v>8</v>
      </c>
      <c r="H95" s="4" t="s">
        <v>1147</v>
      </c>
      <c r="I95" s="5">
        <v>120</v>
      </c>
      <c r="J95" s="7" t="s">
        <v>850</v>
      </c>
      <c r="K95" s="9" t="s">
        <v>707</v>
      </c>
      <c r="L95" s="1" t="s">
        <v>871</v>
      </c>
      <c r="M95" s="1" t="s">
        <v>901</v>
      </c>
      <c r="N95" s="10" t="s">
        <v>674</v>
      </c>
      <c r="O95" s="9"/>
      <c r="P95" s="1"/>
      <c r="Q95" s="1"/>
      <c r="R95" s="10"/>
      <c r="S95" s="9"/>
      <c r="T95" s="1"/>
      <c r="U95" s="1"/>
      <c r="V95" s="10"/>
      <c r="W95" s="8" t="s">
        <v>1210</v>
      </c>
      <c r="X95" s="4"/>
      <c r="Y95" s="4" t="s">
        <v>997</v>
      </c>
      <c r="Z95" s="1"/>
    </row>
    <row r="96" spans="1:26" ht="16.5" customHeight="1">
      <c r="A96" s="4">
        <v>2020</v>
      </c>
      <c r="B96" s="4">
        <v>2</v>
      </c>
      <c r="C96" s="5" t="s">
        <v>1206</v>
      </c>
      <c r="D96" s="5" t="s">
        <v>824</v>
      </c>
      <c r="E96" s="5" t="s">
        <v>275</v>
      </c>
      <c r="F96" s="4">
        <v>0.5</v>
      </c>
      <c r="G96" s="4">
        <v>8</v>
      </c>
      <c r="H96" s="4" t="s">
        <v>1148</v>
      </c>
      <c r="I96" s="5">
        <v>120</v>
      </c>
      <c r="J96" s="7" t="s">
        <v>850</v>
      </c>
      <c r="K96" s="9" t="s">
        <v>707</v>
      </c>
      <c r="L96" s="1" t="s">
        <v>871</v>
      </c>
      <c r="M96" s="1" t="s">
        <v>901</v>
      </c>
      <c r="N96" s="10" t="s">
        <v>681</v>
      </c>
      <c r="O96" s="9"/>
      <c r="P96" s="1"/>
      <c r="Q96" s="1"/>
      <c r="R96" s="10"/>
      <c r="S96" s="9"/>
      <c r="T96" s="1"/>
      <c r="U96" s="1"/>
      <c r="V96" s="10"/>
      <c r="W96" s="8" t="s">
        <v>1210</v>
      </c>
      <c r="X96" s="4"/>
      <c r="Y96" s="4" t="s">
        <v>998</v>
      </c>
      <c r="Z96" s="1"/>
    </row>
    <row r="97" spans="1:26" ht="16.5" customHeight="1">
      <c r="A97" s="4">
        <v>2020</v>
      </c>
      <c r="B97" s="4">
        <v>2</v>
      </c>
      <c r="C97" s="5" t="s">
        <v>1206</v>
      </c>
      <c r="D97" s="5" t="s">
        <v>825</v>
      </c>
      <c r="E97" s="5" t="s">
        <v>275</v>
      </c>
      <c r="F97" s="4">
        <v>0.5</v>
      </c>
      <c r="G97" s="4">
        <v>8</v>
      </c>
      <c r="H97" s="4" t="s">
        <v>1149</v>
      </c>
      <c r="I97" s="5">
        <v>120</v>
      </c>
      <c r="J97" s="7" t="s">
        <v>832</v>
      </c>
      <c r="K97" s="9" t="s">
        <v>707</v>
      </c>
      <c r="L97" s="1" t="s">
        <v>871</v>
      </c>
      <c r="M97" s="1" t="s">
        <v>872</v>
      </c>
      <c r="N97" s="10" t="s">
        <v>674</v>
      </c>
      <c r="O97" s="9"/>
      <c r="P97" s="1"/>
      <c r="Q97" s="1"/>
      <c r="R97" s="10"/>
      <c r="S97" s="9"/>
      <c r="T97" s="1"/>
      <c r="U97" s="1"/>
      <c r="V97" s="10"/>
      <c r="W97" s="8" t="s">
        <v>1210</v>
      </c>
      <c r="X97" s="4"/>
      <c r="Y97" s="4" t="s">
        <v>999</v>
      </c>
      <c r="Z97" s="1" t="s">
        <v>644</v>
      </c>
    </row>
    <row r="98" spans="1:26" ht="16.5" customHeight="1">
      <c r="A98" s="4">
        <v>2020</v>
      </c>
      <c r="B98" s="4">
        <v>2</v>
      </c>
      <c r="C98" s="5" t="s">
        <v>1206</v>
      </c>
      <c r="D98" s="5" t="s">
        <v>825</v>
      </c>
      <c r="E98" s="5" t="s">
        <v>275</v>
      </c>
      <c r="F98" s="4">
        <v>0.5</v>
      </c>
      <c r="G98" s="4">
        <v>8</v>
      </c>
      <c r="H98" s="4" t="s">
        <v>1150</v>
      </c>
      <c r="I98" s="5">
        <v>120</v>
      </c>
      <c r="J98" s="7" t="s">
        <v>833</v>
      </c>
      <c r="K98" s="9" t="s">
        <v>707</v>
      </c>
      <c r="L98" s="1" t="s">
        <v>871</v>
      </c>
      <c r="M98" s="1" t="s">
        <v>872</v>
      </c>
      <c r="N98" s="10" t="s">
        <v>681</v>
      </c>
      <c r="O98" s="9"/>
      <c r="P98" s="1"/>
      <c r="Q98" s="1"/>
      <c r="R98" s="10"/>
      <c r="S98" s="9"/>
      <c r="T98" s="1"/>
      <c r="U98" s="1"/>
      <c r="V98" s="10"/>
      <c r="W98" s="8" t="s">
        <v>1210</v>
      </c>
      <c r="X98" s="4"/>
      <c r="Y98" s="4" t="s">
        <v>1000</v>
      </c>
      <c r="Z98" s="1" t="s">
        <v>644</v>
      </c>
    </row>
    <row r="99" spans="1:26" ht="16.5" customHeight="1">
      <c r="A99" s="4">
        <v>2020</v>
      </c>
      <c r="B99" s="4">
        <v>2</v>
      </c>
      <c r="C99" s="5" t="s">
        <v>1206</v>
      </c>
      <c r="D99" s="5" t="s">
        <v>825</v>
      </c>
      <c r="E99" s="5" t="s">
        <v>275</v>
      </c>
      <c r="F99" s="4">
        <v>0.5</v>
      </c>
      <c r="G99" s="4">
        <v>8</v>
      </c>
      <c r="H99" s="4" t="s">
        <v>1151</v>
      </c>
      <c r="I99" s="5">
        <v>120</v>
      </c>
      <c r="J99" s="7" t="s">
        <v>863</v>
      </c>
      <c r="K99" s="9" t="s">
        <v>707</v>
      </c>
      <c r="L99" s="1" t="s">
        <v>871</v>
      </c>
      <c r="M99" s="1" t="s">
        <v>876</v>
      </c>
      <c r="N99" s="10" t="s">
        <v>1056</v>
      </c>
      <c r="O99" s="9"/>
      <c r="P99" s="1"/>
      <c r="Q99" s="1"/>
      <c r="R99" s="10"/>
      <c r="S99" s="9"/>
      <c r="T99" s="1"/>
      <c r="U99" s="1"/>
      <c r="V99" s="10"/>
      <c r="W99" s="8" t="s">
        <v>1210</v>
      </c>
      <c r="X99" s="4"/>
      <c r="Y99" s="4" t="s">
        <v>1001</v>
      </c>
      <c r="Z99" s="1" t="s">
        <v>644</v>
      </c>
    </row>
    <row r="100" spans="1:26" ht="16.5" customHeight="1">
      <c r="A100" s="4">
        <v>2020</v>
      </c>
      <c r="B100" s="4">
        <v>2</v>
      </c>
      <c r="C100" s="5" t="s">
        <v>1206</v>
      </c>
      <c r="D100" s="5" t="s">
        <v>825</v>
      </c>
      <c r="E100" s="5" t="s">
        <v>275</v>
      </c>
      <c r="F100" s="4">
        <v>0.5</v>
      </c>
      <c r="G100" s="4">
        <v>8</v>
      </c>
      <c r="H100" s="4" t="s">
        <v>1152</v>
      </c>
      <c r="I100" s="5">
        <v>120</v>
      </c>
      <c r="J100" s="7" t="s">
        <v>826</v>
      </c>
      <c r="K100" s="9" t="s">
        <v>707</v>
      </c>
      <c r="L100" s="1" t="s">
        <v>871</v>
      </c>
      <c r="M100" s="1" t="s">
        <v>902</v>
      </c>
      <c r="N100" s="10" t="s">
        <v>674</v>
      </c>
      <c r="O100" s="9"/>
      <c r="P100" s="1"/>
      <c r="Q100" s="1"/>
      <c r="R100" s="10"/>
      <c r="S100" s="9"/>
      <c r="T100" s="1"/>
      <c r="U100" s="1"/>
      <c r="V100" s="10"/>
      <c r="W100" s="8" t="s">
        <v>1210</v>
      </c>
      <c r="X100" s="4"/>
      <c r="Y100" s="4" t="s">
        <v>1002</v>
      </c>
      <c r="Z100" s="1" t="s">
        <v>644</v>
      </c>
    </row>
    <row r="101" spans="1:26" ht="16.5" customHeight="1">
      <c r="A101" s="4">
        <v>2020</v>
      </c>
      <c r="B101" s="4">
        <v>2</v>
      </c>
      <c r="C101" s="5" t="s">
        <v>1206</v>
      </c>
      <c r="D101" s="5" t="s">
        <v>825</v>
      </c>
      <c r="E101" s="5" t="s">
        <v>275</v>
      </c>
      <c r="F101" s="4">
        <v>0.5</v>
      </c>
      <c r="G101" s="4">
        <v>8</v>
      </c>
      <c r="H101" s="4" t="s">
        <v>1153</v>
      </c>
      <c r="I101" s="5">
        <v>120</v>
      </c>
      <c r="J101" s="7" t="s">
        <v>826</v>
      </c>
      <c r="K101" s="9" t="s">
        <v>707</v>
      </c>
      <c r="L101" s="1" t="s">
        <v>871</v>
      </c>
      <c r="M101" s="1" t="s">
        <v>902</v>
      </c>
      <c r="N101" s="10" t="s">
        <v>681</v>
      </c>
      <c r="O101" s="9"/>
      <c r="P101" s="1"/>
      <c r="Q101" s="1"/>
      <c r="R101" s="10"/>
      <c r="S101" s="9"/>
      <c r="T101" s="1"/>
      <c r="U101" s="1"/>
      <c r="V101" s="10"/>
      <c r="W101" s="8" t="s">
        <v>1210</v>
      </c>
      <c r="X101" s="4"/>
      <c r="Y101" s="4" t="s">
        <v>1003</v>
      </c>
      <c r="Z101" s="1" t="s">
        <v>644</v>
      </c>
    </row>
    <row r="102" spans="1:26" ht="16.5" customHeight="1">
      <c r="A102" s="4">
        <v>2020</v>
      </c>
      <c r="B102" s="4">
        <v>2</v>
      </c>
      <c r="C102" s="5" t="s">
        <v>1206</v>
      </c>
      <c r="D102" s="5" t="s">
        <v>825</v>
      </c>
      <c r="E102" s="5" t="s">
        <v>275</v>
      </c>
      <c r="F102" s="4">
        <v>0.5</v>
      </c>
      <c r="G102" s="4">
        <v>8</v>
      </c>
      <c r="H102" s="4" t="s">
        <v>1154</v>
      </c>
      <c r="I102" s="5">
        <v>120</v>
      </c>
      <c r="J102" s="7" t="s">
        <v>835</v>
      </c>
      <c r="K102" s="9" t="s">
        <v>707</v>
      </c>
      <c r="L102" s="1" t="s">
        <v>871</v>
      </c>
      <c r="M102" s="1" t="s">
        <v>879</v>
      </c>
      <c r="N102" s="10" t="s">
        <v>674</v>
      </c>
      <c r="O102" s="9"/>
      <c r="P102" s="1"/>
      <c r="Q102" s="1"/>
      <c r="R102" s="10"/>
      <c r="S102" s="9"/>
      <c r="T102" s="1"/>
      <c r="U102" s="1"/>
      <c r="V102" s="10"/>
      <c r="W102" s="8" t="s">
        <v>1210</v>
      </c>
      <c r="X102" s="4"/>
      <c r="Y102" s="4" t="s">
        <v>1004</v>
      </c>
      <c r="Z102" s="1" t="s">
        <v>644</v>
      </c>
    </row>
    <row r="103" spans="1:26" ht="16.5" customHeight="1">
      <c r="A103" s="4">
        <v>2020</v>
      </c>
      <c r="B103" s="4">
        <v>2</v>
      </c>
      <c r="C103" s="5" t="s">
        <v>1206</v>
      </c>
      <c r="D103" s="5" t="s">
        <v>825</v>
      </c>
      <c r="E103" s="5" t="s">
        <v>275</v>
      </c>
      <c r="F103" s="4">
        <v>0.5</v>
      </c>
      <c r="G103" s="4">
        <v>8</v>
      </c>
      <c r="H103" s="4" t="s">
        <v>1155</v>
      </c>
      <c r="I103" s="5">
        <v>120</v>
      </c>
      <c r="J103" s="7" t="s">
        <v>835</v>
      </c>
      <c r="K103" s="9" t="s">
        <v>707</v>
      </c>
      <c r="L103" s="1" t="s">
        <v>871</v>
      </c>
      <c r="M103" s="1" t="s">
        <v>879</v>
      </c>
      <c r="N103" s="10" t="s">
        <v>681</v>
      </c>
      <c r="O103" s="9"/>
      <c r="P103" s="1"/>
      <c r="Q103" s="1"/>
      <c r="R103" s="10"/>
      <c r="S103" s="9"/>
      <c r="T103" s="1"/>
      <c r="U103" s="1"/>
      <c r="V103" s="10"/>
      <c r="W103" s="8" t="s">
        <v>1210</v>
      </c>
      <c r="X103" s="4"/>
      <c r="Y103" s="4" t="s">
        <v>1005</v>
      </c>
      <c r="Z103" s="1" t="s">
        <v>644</v>
      </c>
    </row>
    <row r="104" spans="1:26" ht="16.5" customHeight="1">
      <c r="A104" s="4">
        <v>2020</v>
      </c>
      <c r="B104" s="4">
        <v>2</v>
      </c>
      <c r="C104" s="5" t="s">
        <v>1206</v>
      </c>
      <c r="D104" s="5" t="s">
        <v>825</v>
      </c>
      <c r="E104" s="5" t="s">
        <v>275</v>
      </c>
      <c r="F104" s="4">
        <v>0.5</v>
      </c>
      <c r="G104" s="4">
        <v>8</v>
      </c>
      <c r="H104" s="4" t="s">
        <v>1156</v>
      </c>
      <c r="I104" s="5">
        <v>120</v>
      </c>
      <c r="J104" s="7" t="s">
        <v>835</v>
      </c>
      <c r="K104" s="9" t="s">
        <v>707</v>
      </c>
      <c r="L104" s="1" t="s">
        <v>871</v>
      </c>
      <c r="M104" s="1" t="s">
        <v>879</v>
      </c>
      <c r="N104" s="10" t="s">
        <v>1056</v>
      </c>
      <c r="O104" s="9"/>
      <c r="P104" s="1"/>
      <c r="Q104" s="1"/>
      <c r="R104" s="10"/>
      <c r="S104" s="9"/>
      <c r="T104" s="1"/>
      <c r="U104" s="1"/>
      <c r="V104" s="10"/>
      <c r="W104" s="8" t="s">
        <v>1210</v>
      </c>
      <c r="X104" s="4"/>
      <c r="Y104" s="4" t="s">
        <v>1006</v>
      </c>
      <c r="Z104" s="1" t="s">
        <v>644</v>
      </c>
    </row>
    <row r="105" spans="1:26" ht="16.5" customHeight="1">
      <c r="A105" s="4">
        <v>2020</v>
      </c>
      <c r="B105" s="4">
        <v>2</v>
      </c>
      <c r="C105" s="5" t="s">
        <v>1206</v>
      </c>
      <c r="D105" s="5" t="s">
        <v>825</v>
      </c>
      <c r="E105" s="5" t="s">
        <v>275</v>
      </c>
      <c r="F105" s="4">
        <v>0.5</v>
      </c>
      <c r="G105" s="4">
        <v>8</v>
      </c>
      <c r="H105" s="4" t="s">
        <v>1157</v>
      </c>
      <c r="I105" s="5">
        <v>120</v>
      </c>
      <c r="J105" s="7" t="s">
        <v>836</v>
      </c>
      <c r="K105" s="9" t="s">
        <v>707</v>
      </c>
      <c r="L105" s="1" t="s">
        <v>871</v>
      </c>
      <c r="M105" s="1" t="s">
        <v>877</v>
      </c>
      <c r="N105" s="10" t="s">
        <v>674</v>
      </c>
      <c r="O105" s="9"/>
      <c r="P105" s="1"/>
      <c r="Q105" s="1"/>
      <c r="R105" s="10"/>
      <c r="S105" s="9"/>
      <c r="T105" s="1"/>
      <c r="U105" s="1"/>
      <c r="V105" s="10"/>
      <c r="W105" s="8" t="s">
        <v>1210</v>
      </c>
      <c r="X105" s="4"/>
      <c r="Y105" s="4" t="s">
        <v>1007</v>
      </c>
      <c r="Z105" s="1" t="s">
        <v>644</v>
      </c>
    </row>
    <row r="106" spans="1:26" ht="16.5" customHeight="1">
      <c r="A106" s="4">
        <v>2020</v>
      </c>
      <c r="B106" s="4">
        <v>2</v>
      </c>
      <c r="C106" s="5" t="s">
        <v>1206</v>
      </c>
      <c r="D106" s="5" t="s">
        <v>825</v>
      </c>
      <c r="E106" s="5" t="s">
        <v>275</v>
      </c>
      <c r="F106" s="4">
        <v>0.5</v>
      </c>
      <c r="G106" s="4">
        <v>8</v>
      </c>
      <c r="H106" s="4" t="s">
        <v>1158</v>
      </c>
      <c r="I106" s="5">
        <v>120</v>
      </c>
      <c r="J106" s="7" t="s">
        <v>836</v>
      </c>
      <c r="K106" s="9" t="s">
        <v>707</v>
      </c>
      <c r="L106" s="1" t="s">
        <v>871</v>
      </c>
      <c r="M106" s="1" t="s">
        <v>877</v>
      </c>
      <c r="N106" s="10" t="s">
        <v>681</v>
      </c>
      <c r="O106" s="9"/>
      <c r="P106" s="1"/>
      <c r="Q106" s="1"/>
      <c r="R106" s="10"/>
      <c r="S106" s="9"/>
      <c r="T106" s="1"/>
      <c r="U106" s="1"/>
      <c r="V106" s="10"/>
      <c r="W106" s="8" t="s">
        <v>1210</v>
      </c>
      <c r="X106" s="4"/>
      <c r="Y106" s="4" t="s">
        <v>1008</v>
      </c>
      <c r="Z106" s="1" t="s">
        <v>644</v>
      </c>
    </row>
    <row r="107" spans="1:26" ht="16.5" customHeight="1">
      <c r="A107" s="4">
        <v>2020</v>
      </c>
      <c r="B107" s="4">
        <v>2</v>
      </c>
      <c r="C107" s="5" t="s">
        <v>1206</v>
      </c>
      <c r="D107" s="5" t="s">
        <v>825</v>
      </c>
      <c r="E107" s="5" t="s">
        <v>275</v>
      </c>
      <c r="F107" s="4">
        <v>0.5</v>
      </c>
      <c r="G107" s="4">
        <v>8</v>
      </c>
      <c r="H107" s="4" t="s">
        <v>1159</v>
      </c>
      <c r="I107" s="5">
        <v>120</v>
      </c>
      <c r="J107" s="7" t="s">
        <v>836</v>
      </c>
      <c r="K107" s="9" t="s">
        <v>707</v>
      </c>
      <c r="L107" s="1" t="s">
        <v>871</v>
      </c>
      <c r="M107" s="1" t="s">
        <v>877</v>
      </c>
      <c r="N107" s="10" t="s">
        <v>1056</v>
      </c>
      <c r="O107" s="9"/>
      <c r="P107" s="1"/>
      <c r="Q107" s="1"/>
      <c r="R107" s="10"/>
      <c r="S107" s="9"/>
      <c r="T107" s="1"/>
      <c r="U107" s="1"/>
      <c r="V107" s="10"/>
      <c r="W107" s="8" t="s">
        <v>1210</v>
      </c>
      <c r="X107" s="4"/>
      <c r="Y107" s="4" t="s">
        <v>1009</v>
      </c>
      <c r="Z107" s="1" t="s">
        <v>644</v>
      </c>
    </row>
    <row r="108" spans="1:26" ht="16.5" customHeight="1">
      <c r="A108" s="4">
        <v>2020</v>
      </c>
      <c r="B108" s="4">
        <v>2</v>
      </c>
      <c r="C108" s="5" t="s">
        <v>1206</v>
      </c>
      <c r="D108" s="5" t="s">
        <v>825</v>
      </c>
      <c r="E108" s="5" t="s">
        <v>275</v>
      </c>
      <c r="F108" s="4">
        <v>0.5</v>
      </c>
      <c r="G108" s="4">
        <v>8</v>
      </c>
      <c r="H108" s="4" t="s">
        <v>1160</v>
      </c>
      <c r="I108" s="5">
        <v>120</v>
      </c>
      <c r="J108" s="7" t="s">
        <v>837</v>
      </c>
      <c r="K108" s="9" t="s">
        <v>707</v>
      </c>
      <c r="L108" s="1" t="s">
        <v>871</v>
      </c>
      <c r="M108" s="1" t="s">
        <v>903</v>
      </c>
      <c r="N108" s="10" t="s">
        <v>674</v>
      </c>
      <c r="O108" s="9"/>
      <c r="P108" s="1"/>
      <c r="Q108" s="1"/>
      <c r="R108" s="10"/>
      <c r="S108" s="9"/>
      <c r="T108" s="1"/>
      <c r="U108" s="1"/>
      <c r="V108" s="10"/>
      <c r="W108" s="8" t="s">
        <v>1210</v>
      </c>
      <c r="X108" s="4"/>
      <c r="Y108" s="4" t="s">
        <v>1010</v>
      </c>
      <c r="Z108" s="1" t="s">
        <v>644</v>
      </c>
    </row>
    <row r="109" spans="1:26" ht="16.5" customHeight="1">
      <c r="A109" s="4">
        <v>2020</v>
      </c>
      <c r="B109" s="4">
        <v>2</v>
      </c>
      <c r="C109" s="5" t="s">
        <v>1206</v>
      </c>
      <c r="D109" s="5" t="s">
        <v>825</v>
      </c>
      <c r="E109" s="5" t="s">
        <v>275</v>
      </c>
      <c r="F109" s="4">
        <v>0.5</v>
      </c>
      <c r="G109" s="4">
        <v>8</v>
      </c>
      <c r="H109" s="4" t="s">
        <v>1161</v>
      </c>
      <c r="I109" s="5">
        <v>120</v>
      </c>
      <c r="J109" s="7" t="s">
        <v>837</v>
      </c>
      <c r="K109" s="9" t="s">
        <v>707</v>
      </c>
      <c r="L109" s="1" t="s">
        <v>871</v>
      </c>
      <c r="M109" s="1" t="s">
        <v>903</v>
      </c>
      <c r="N109" s="10" t="s">
        <v>681</v>
      </c>
      <c r="O109" s="9"/>
      <c r="P109" s="1"/>
      <c r="Q109" s="1"/>
      <c r="R109" s="10"/>
      <c r="S109" s="9"/>
      <c r="T109" s="1"/>
      <c r="U109" s="1"/>
      <c r="V109" s="10"/>
      <c r="W109" s="8" t="s">
        <v>1210</v>
      </c>
      <c r="X109" s="4"/>
      <c r="Y109" s="4" t="s">
        <v>1011</v>
      </c>
      <c r="Z109" s="1" t="s">
        <v>644</v>
      </c>
    </row>
    <row r="110" spans="1:26" ht="16.5" customHeight="1">
      <c r="A110" s="4">
        <v>2020</v>
      </c>
      <c r="B110" s="4">
        <v>2</v>
      </c>
      <c r="C110" s="5" t="s">
        <v>1206</v>
      </c>
      <c r="D110" s="5" t="s">
        <v>825</v>
      </c>
      <c r="E110" s="5" t="s">
        <v>275</v>
      </c>
      <c r="F110" s="4">
        <v>0.5</v>
      </c>
      <c r="G110" s="4">
        <v>8</v>
      </c>
      <c r="H110" s="4" t="s">
        <v>1162</v>
      </c>
      <c r="I110" s="5">
        <v>120</v>
      </c>
      <c r="J110" s="7" t="s">
        <v>827</v>
      </c>
      <c r="K110" s="9" t="s">
        <v>707</v>
      </c>
      <c r="L110" s="1" t="s">
        <v>871</v>
      </c>
      <c r="M110" s="1" t="s">
        <v>873</v>
      </c>
      <c r="N110" s="10" t="s">
        <v>674</v>
      </c>
      <c r="O110" s="9"/>
      <c r="P110" s="1"/>
      <c r="Q110" s="1"/>
      <c r="R110" s="10"/>
      <c r="S110" s="9"/>
      <c r="T110" s="1"/>
      <c r="U110" s="1"/>
      <c r="V110" s="10"/>
      <c r="W110" s="8" t="s">
        <v>1210</v>
      </c>
      <c r="X110" s="4"/>
      <c r="Y110" s="4" t="s">
        <v>1012</v>
      </c>
      <c r="Z110" s="1" t="s">
        <v>644</v>
      </c>
    </row>
    <row r="111" spans="1:26" ht="16.5" customHeight="1">
      <c r="A111" s="4">
        <v>2020</v>
      </c>
      <c r="B111" s="4">
        <v>2</v>
      </c>
      <c r="C111" s="5" t="s">
        <v>1206</v>
      </c>
      <c r="D111" s="5" t="s">
        <v>825</v>
      </c>
      <c r="E111" s="5" t="s">
        <v>275</v>
      </c>
      <c r="F111" s="4">
        <v>0.5</v>
      </c>
      <c r="G111" s="4">
        <v>8</v>
      </c>
      <c r="H111" s="4" t="s">
        <v>1163</v>
      </c>
      <c r="I111" s="5">
        <v>120</v>
      </c>
      <c r="J111" s="7" t="s">
        <v>827</v>
      </c>
      <c r="K111" s="9" t="s">
        <v>707</v>
      </c>
      <c r="L111" s="1" t="s">
        <v>871</v>
      </c>
      <c r="M111" s="1" t="s">
        <v>873</v>
      </c>
      <c r="N111" s="10" t="s">
        <v>681</v>
      </c>
      <c r="O111" s="9"/>
      <c r="P111" s="1"/>
      <c r="Q111" s="1"/>
      <c r="R111" s="10"/>
      <c r="S111" s="9"/>
      <c r="T111" s="1"/>
      <c r="U111" s="1"/>
      <c r="V111" s="10"/>
      <c r="W111" s="8" t="s">
        <v>1210</v>
      </c>
      <c r="X111" s="4"/>
      <c r="Y111" s="4" t="s">
        <v>1013</v>
      </c>
      <c r="Z111" s="1" t="s">
        <v>644</v>
      </c>
    </row>
    <row r="112" spans="1:26" ht="16.5" customHeight="1">
      <c r="A112" s="4">
        <v>2020</v>
      </c>
      <c r="B112" s="4">
        <v>2</v>
      </c>
      <c r="C112" s="5" t="s">
        <v>1206</v>
      </c>
      <c r="D112" s="5" t="s">
        <v>825</v>
      </c>
      <c r="E112" s="5" t="s">
        <v>275</v>
      </c>
      <c r="F112" s="4">
        <v>0.5</v>
      </c>
      <c r="G112" s="4">
        <v>8</v>
      </c>
      <c r="H112" s="4" t="s">
        <v>1164</v>
      </c>
      <c r="I112" s="5">
        <v>120</v>
      </c>
      <c r="J112" s="7" t="s">
        <v>827</v>
      </c>
      <c r="K112" s="9" t="s">
        <v>707</v>
      </c>
      <c r="L112" s="1" t="s">
        <v>871</v>
      </c>
      <c r="M112" s="1" t="s">
        <v>873</v>
      </c>
      <c r="N112" s="10" t="s">
        <v>1056</v>
      </c>
      <c r="O112" s="9"/>
      <c r="P112" s="1"/>
      <c r="Q112" s="1"/>
      <c r="R112" s="10"/>
      <c r="S112" s="9"/>
      <c r="T112" s="1"/>
      <c r="U112" s="1"/>
      <c r="V112" s="10"/>
      <c r="W112" s="8" t="s">
        <v>1210</v>
      </c>
      <c r="X112" s="4"/>
      <c r="Y112" s="4" t="s">
        <v>1014</v>
      </c>
      <c r="Z112" s="1" t="s">
        <v>644</v>
      </c>
    </row>
    <row r="113" spans="1:26" ht="16.5" customHeight="1">
      <c r="A113" s="4">
        <v>2020</v>
      </c>
      <c r="B113" s="4">
        <v>2</v>
      </c>
      <c r="C113" s="5" t="s">
        <v>1206</v>
      </c>
      <c r="D113" s="5" t="s">
        <v>825</v>
      </c>
      <c r="E113" s="5" t="s">
        <v>275</v>
      </c>
      <c r="F113" s="4">
        <v>0.5</v>
      </c>
      <c r="G113" s="4">
        <v>8</v>
      </c>
      <c r="H113" s="4" t="s">
        <v>1165</v>
      </c>
      <c r="I113" s="5">
        <v>120</v>
      </c>
      <c r="J113" s="7" t="s">
        <v>828</v>
      </c>
      <c r="K113" s="9" t="s">
        <v>707</v>
      </c>
      <c r="L113" s="1" t="s">
        <v>871</v>
      </c>
      <c r="M113" s="1" t="s">
        <v>874</v>
      </c>
      <c r="N113" s="10" t="s">
        <v>674</v>
      </c>
      <c r="O113" s="9"/>
      <c r="P113" s="1"/>
      <c r="Q113" s="1"/>
      <c r="R113" s="10"/>
      <c r="S113" s="9"/>
      <c r="T113" s="1"/>
      <c r="U113" s="1"/>
      <c r="V113" s="10"/>
      <c r="W113" s="8" t="s">
        <v>1210</v>
      </c>
      <c r="X113" s="4"/>
      <c r="Y113" s="4" t="s">
        <v>1015</v>
      </c>
      <c r="Z113" s="1" t="s">
        <v>644</v>
      </c>
    </row>
    <row r="114" spans="1:26" ht="16.5" customHeight="1">
      <c r="A114" s="4">
        <v>2020</v>
      </c>
      <c r="B114" s="4">
        <v>2</v>
      </c>
      <c r="C114" s="5" t="s">
        <v>1206</v>
      </c>
      <c r="D114" s="5" t="s">
        <v>825</v>
      </c>
      <c r="E114" s="5" t="s">
        <v>275</v>
      </c>
      <c r="F114" s="4">
        <v>0.5</v>
      </c>
      <c r="G114" s="4">
        <v>8</v>
      </c>
      <c r="H114" s="4" t="s">
        <v>1166</v>
      </c>
      <c r="I114" s="5">
        <v>120</v>
      </c>
      <c r="J114" s="7" t="s">
        <v>828</v>
      </c>
      <c r="K114" s="9" t="s">
        <v>707</v>
      </c>
      <c r="L114" s="1" t="s">
        <v>871</v>
      </c>
      <c r="M114" s="1" t="s">
        <v>874</v>
      </c>
      <c r="N114" s="10" t="s">
        <v>681</v>
      </c>
      <c r="O114" s="9"/>
      <c r="P114" s="1"/>
      <c r="Q114" s="1"/>
      <c r="R114" s="10"/>
      <c r="S114" s="9"/>
      <c r="T114" s="1"/>
      <c r="U114" s="1"/>
      <c r="V114" s="10"/>
      <c r="W114" s="8" t="s">
        <v>1210</v>
      </c>
      <c r="X114" s="4"/>
      <c r="Y114" s="4" t="s">
        <v>1016</v>
      </c>
      <c r="Z114" s="1" t="s">
        <v>644</v>
      </c>
    </row>
    <row r="115" spans="1:26" ht="16.5" customHeight="1">
      <c r="A115" s="4">
        <v>2020</v>
      </c>
      <c r="B115" s="4">
        <v>2</v>
      </c>
      <c r="C115" s="5" t="s">
        <v>1206</v>
      </c>
      <c r="D115" s="5" t="s">
        <v>825</v>
      </c>
      <c r="E115" s="5" t="s">
        <v>275</v>
      </c>
      <c r="F115" s="4">
        <v>0.5</v>
      </c>
      <c r="G115" s="4">
        <v>8</v>
      </c>
      <c r="H115" s="4" t="s">
        <v>1167</v>
      </c>
      <c r="I115" s="5">
        <v>120</v>
      </c>
      <c r="J115" s="7" t="s">
        <v>828</v>
      </c>
      <c r="K115" s="9" t="s">
        <v>707</v>
      </c>
      <c r="L115" s="1" t="s">
        <v>871</v>
      </c>
      <c r="M115" s="1" t="s">
        <v>874</v>
      </c>
      <c r="N115" s="10" t="s">
        <v>1056</v>
      </c>
      <c r="O115" s="9"/>
      <c r="P115" s="1"/>
      <c r="Q115" s="1"/>
      <c r="R115" s="10"/>
      <c r="S115" s="9"/>
      <c r="T115" s="1"/>
      <c r="U115" s="1"/>
      <c r="V115" s="10"/>
      <c r="W115" s="8" t="s">
        <v>1210</v>
      </c>
      <c r="X115" s="4"/>
      <c r="Y115" s="4" t="s">
        <v>1017</v>
      </c>
      <c r="Z115" s="1" t="s">
        <v>644</v>
      </c>
    </row>
    <row r="116" spans="1:26" ht="16.5" customHeight="1">
      <c r="A116" s="4">
        <v>2020</v>
      </c>
      <c r="B116" s="4">
        <v>2</v>
      </c>
      <c r="C116" s="5" t="s">
        <v>1206</v>
      </c>
      <c r="D116" s="5" t="s">
        <v>825</v>
      </c>
      <c r="E116" s="5" t="s">
        <v>275</v>
      </c>
      <c r="F116" s="4">
        <v>0.5</v>
      </c>
      <c r="G116" s="4">
        <v>8</v>
      </c>
      <c r="H116" s="4" t="s">
        <v>1168</v>
      </c>
      <c r="I116" s="5">
        <v>120</v>
      </c>
      <c r="J116" s="7" t="s">
        <v>829</v>
      </c>
      <c r="K116" s="9" t="s">
        <v>707</v>
      </c>
      <c r="L116" s="1" t="s">
        <v>871</v>
      </c>
      <c r="M116" s="1" t="s">
        <v>882</v>
      </c>
      <c r="N116" s="10" t="s">
        <v>674</v>
      </c>
      <c r="O116" s="9"/>
      <c r="P116" s="1"/>
      <c r="Q116" s="1"/>
      <c r="R116" s="10"/>
      <c r="S116" s="9"/>
      <c r="T116" s="1"/>
      <c r="U116" s="1"/>
      <c r="V116" s="10"/>
      <c r="W116" s="8" t="s">
        <v>1210</v>
      </c>
      <c r="X116" s="4"/>
      <c r="Y116" s="4" t="s">
        <v>1018</v>
      </c>
      <c r="Z116" s="1" t="s">
        <v>644</v>
      </c>
    </row>
    <row r="117" spans="1:26" ht="16.5" customHeight="1">
      <c r="A117" s="4">
        <v>2020</v>
      </c>
      <c r="B117" s="4">
        <v>2</v>
      </c>
      <c r="C117" s="5" t="s">
        <v>1206</v>
      </c>
      <c r="D117" s="5" t="s">
        <v>825</v>
      </c>
      <c r="E117" s="5" t="s">
        <v>275</v>
      </c>
      <c r="F117" s="4">
        <v>0.5</v>
      </c>
      <c r="G117" s="4">
        <v>8</v>
      </c>
      <c r="H117" s="4" t="s">
        <v>1169</v>
      </c>
      <c r="I117" s="5">
        <v>120</v>
      </c>
      <c r="J117" s="7" t="s">
        <v>829</v>
      </c>
      <c r="K117" s="9" t="s">
        <v>707</v>
      </c>
      <c r="L117" s="1" t="s">
        <v>871</v>
      </c>
      <c r="M117" s="1" t="s">
        <v>882</v>
      </c>
      <c r="N117" s="10" t="s">
        <v>681</v>
      </c>
      <c r="O117" s="9"/>
      <c r="P117" s="1"/>
      <c r="Q117" s="1"/>
      <c r="R117" s="10"/>
      <c r="S117" s="9"/>
      <c r="T117" s="1"/>
      <c r="U117" s="1"/>
      <c r="V117" s="10"/>
      <c r="W117" s="8" t="s">
        <v>1210</v>
      </c>
      <c r="X117" s="4"/>
      <c r="Y117" s="4" t="s">
        <v>1019</v>
      </c>
      <c r="Z117" s="1" t="s">
        <v>644</v>
      </c>
    </row>
    <row r="118" spans="1:26" ht="16.5" customHeight="1">
      <c r="A118" s="4">
        <v>2020</v>
      </c>
      <c r="B118" s="4">
        <v>2</v>
      </c>
      <c r="C118" s="5" t="s">
        <v>1206</v>
      </c>
      <c r="D118" s="5" t="s">
        <v>825</v>
      </c>
      <c r="E118" s="5" t="s">
        <v>275</v>
      </c>
      <c r="F118" s="4">
        <v>0.5</v>
      </c>
      <c r="G118" s="4">
        <v>8</v>
      </c>
      <c r="H118" s="4" t="s">
        <v>1170</v>
      </c>
      <c r="I118" s="5">
        <v>120</v>
      </c>
      <c r="J118" s="7" t="s">
        <v>838</v>
      </c>
      <c r="K118" s="9" t="s">
        <v>707</v>
      </c>
      <c r="L118" s="1" t="s">
        <v>871</v>
      </c>
      <c r="M118" s="1" t="s">
        <v>875</v>
      </c>
      <c r="N118" s="10" t="s">
        <v>674</v>
      </c>
      <c r="O118" s="9"/>
      <c r="P118" s="1"/>
      <c r="Q118" s="1"/>
      <c r="R118" s="10"/>
      <c r="S118" s="9"/>
      <c r="T118" s="1"/>
      <c r="U118" s="1"/>
      <c r="V118" s="10"/>
      <c r="W118" s="8" t="s">
        <v>1210</v>
      </c>
      <c r="X118" s="4"/>
      <c r="Y118" s="4" t="s">
        <v>1020</v>
      </c>
      <c r="Z118" s="1" t="s">
        <v>644</v>
      </c>
    </row>
    <row r="119" spans="1:26" ht="16.5" customHeight="1">
      <c r="A119" s="4">
        <v>2020</v>
      </c>
      <c r="B119" s="4">
        <v>2</v>
      </c>
      <c r="C119" s="5" t="s">
        <v>1206</v>
      </c>
      <c r="D119" s="5" t="s">
        <v>825</v>
      </c>
      <c r="E119" s="5" t="s">
        <v>275</v>
      </c>
      <c r="F119" s="4">
        <v>0.5</v>
      </c>
      <c r="G119" s="4">
        <v>8</v>
      </c>
      <c r="H119" s="4" t="s">
        <v>1171</v>
      </c>
      <c r="I119" s="5">
        <v>120</v>
      </c>
      <c r="J119" s="7" t="s">
        <v>838</v>
      </c>
      <c r="K119" s="9" t="s">
        <v>707</v>
      </c>
      <c r="L119" s="1" t="s">
        <v>871</v>
      </c>
      <c r="M119" s="1" t="s">
        <v>875</v>
      </c>
      <c r="N119" s="10" t="s">
        <v>681</v>
      </c>
      <c r="O119" s="9"/>
      <c r="P119" s="1"/>
      <c r="Q119" s="1"/>
      <c r="R119" s="10"/>
      <c r="S119" s="9"/>
      <c r="T119" s="1"/>
      <c r="U119" s="1"/>
      <c r="V119" s="10"/>
      <c r="W119" s="8" t="s">
        <v>1210</v>
      </c>
      <c r="X119" s="4"/>
      <c r="Y119" s="4" t="s">
        <v>1021</v>
      </c>
      <c r="Z119" s="1" t="s">
        <v>644</v>
      </c>
    </row>
    <row r="120" spans="1:26" ht="16.5" customHeight="1">
      <c r="A120" s="4">
        <v>2020</v>
      </c>
      <c r="B120" s="4">
        <v>2</v>
      </c>
      <c r="C120" s="5" t="s">
        <v>1206</v>
      </c>
      <c r="D120" s="5" t="s">
        <v>825</v>
      </c>
      <c r="E120" s="5" t="s">
        <v>275</v>
      </c>
      <c r="F120" s="4">
        <v>0.5</v>
      </c>
      <c r="G120" s="4">
        <v>8</v>
      </c>
      <c r="H120" s="4" t="s">
        <v>1172</v>
      </c>
      <c r="I120" s="5">
        <v>120</v>
      </c>
      <c r="J120" s="7" t="s">
        <v>839</v>
      </c>
      <c r="K120" s="9" t="s">
        <v>707</v>
      </c>
      <c r="L120" s="1" t="s">
        <v>871</v>
      </c>
      <c r="M120" s="1" t="s">
        <v>884</v>
      </c>
      <c r="N120" s="10" t="s">
        <v>674</v>
      </c>
      <c r="O120" s="9"/>
      <c r="P120" s="1"/>
      <c r="Q120" s="1"/>
      <c r="R120" s="10"/>
      <c r="S120" s="9"/>
      <c r="T120" s="1"/>
      <c r="U120" s="1"/>
      <c r="V120" s="10"/>
      <c r="W120" s="8" t="s">
        <v>1210</v>
      </c>
      <c r="X120" s="4"/>
      <c r="Y120" s="4" t="s">
        <v>1022</v>
      </c>
      <c r="Z120" s="1" t="s">
        <v>644</v>
      </c>
    </row>
    <row r="121" spans="1:26" ht="16.5" customHeight="1">
      <c r="A121" s="4">
        <v>2020</v>
      </c>
      <c r="B121" s="4">
        <v>2</v>
      </c>
      <c r="C121" s="5" t="s">
        <v>1206</v>
      </c>
      <c r="D121" s="5" t="s">
        <v>825</v>
      </c>
      <c r="E121" s="5" t="s">
        <v>275</v>
      </c>
      <c r="F121" s="4">
        <v>0.5</v>
      </c>
      <c r="G121" s="4">
        <v>8</v>
      </c>
      <c r="H121" s="4" t="s">
        <v>1173</v>
      </c>
      <c r="I121" s="5">
        <v>120</v>
      </c>
      <c r="J121" s="7" t="s">
        <v>839</v>
      </c>
      <c r="K121" s="9" t="s">
        <v>707</v>
      </c>
      <c r="L121" s="1" t="s">
        <v>871</v>
      </c>
      <c r="M121" s="1" t="s">
        <v>884</v>
      </c>
      <c r="N121" s="10" t="s">
        <v>681</v>
      </c>
      <c r="O121" s="9"/>
      <c r="P121" s="1"/>
      <c r="Q121" s="1"/>
      <c r="R121" s="10"/>
      <c r="S121" s="9"/>
      <c r="T121" s="1"/>
      <c r="U121" s="1"/>
      <c r="V121" s="10"/>
      <c r="W121" s="8" t="s">
        <v>1210</v>
      </c>
      <c r="X121" s="4"/>
      <c r="Y121" s="4" t="s">
        <v>1023</v>
      </c>
      <c r="Z121" s="1" t="s">
        <v>644</v>
      </c>
    </row>
    <row r="122" spans="1:26" ht="16.5" customHeight="1">
      <c r="A122" s="4">
        <v>2020</v>
      </c>
      <c r="B122" s="4">
        <v>2</v>
      </c>
      <c r="C122" s="5" t="s">
        <v>1206</v>
      </c>
      <c r="D122" s="5" t="s">
        <v>825</v>
      </c>
      <c r="E122" s="5" t="s">
        <v>275</v>
      </c>
      <c r="F122" s="4">
        <v>0.5</v>
      </c>
      <c r="G122" s="4">
        <v>8</v>
      </c>
      <c r="H122" s="4" t="s">
        <v>1174</v>
      </c>
      <c r="I122" s="5">
        <v>120</v>
      </c>
      <c r="J122" s="7" t="s">
        <v>840</v>
      </c>
      <c r="K122" s="9" t="s">
        <v>707</v>
      </c>
      <c r="L122" s="1" t="s">
        <v>871</v>
      </c>
      <c r="M122" s="1" t="s">
        <v>904</v>
      </c>
      <c r="N122" s="10" t="s">
        <v>674</v>
      </c>
      <c r="O122" s="9"/>
      <c r="P122" s="1"/>
      <c r="Q122" s="1"/>
      <c r="R122" s="10"/>
      <c r="S122" s="9"/>
      <c r="T122" s="1"/>
      <c r="U122" s="1"/>
      <c r="V122" s="10"/>
      <c r="W122" s="8" t="s">
        <v>1210</v>
      </c>
      <c r="X122" s="4"/>
      <c r="Y122" s="4" t="s">
        <v>1024</v>
      </c>
      <c r="Z122" s="1" t="s">
        <v>644</v>
      </c>
    </row>
    <row r="123" spans="1:26" ht="16.5" customHeight="1">
      <c r="A123" s="4">
        <v>2020</v>
      </c>
      <c r="B123" s="4">
        <v>2</v>
      </c>
      <c r="C123" s="5" t="s">
        <v>1206</v>
      </c>
      <c r="D123" s="5" t="s">
        <v>825</v>
      </c>
      <c r="E123" s="5" t="s">
        <v>275</v>
      </c>
      <c r="F123" s="4">
        <v>0.5</v>
      </c>
      <c r="G123" s="4">
        <v>8</v>
      </c>
      <c r="H123" s="4" t="s">
        <v>1175</v>
      </c>
      <c r="I123" s="5">
        <v>120</v>
      </c>
      <c r="J123" s="7" t="s">
        <v>840</v>
      </c>
      <c r="K123" s="9" t="s">
        <v>707</v>
      </c>
      <c r="L123" s="1" t="s">
        <v>871</v>
      </c>
      <c r="M123" s="1" t="s">
        <v>904</v>
      </c>
      <c r="N123" s="10" t="s">
        <v>681</v>
      </c>
      <c r="O123" s="9"/>
      <c r="P123" s="1"/>
      <c r="Q123" s="1"/>
      <c r="R123" s="10"/>
      <c r="S123" s="9"/>
      <c r="T123" s="1"/>
      <c r="U123" s="1"/>
      <c r="V123" s="10"/>
      <c r="W123" s="8" t="s">
        <v>1210</v>
      </c>
      <c r="X123" s="4"/>
      <c r="Y123" s="4" t="s">
        <v>1025</v>
      </c>
      <c r="Z123" s="1" t="s">
        <v>644</v>
      </c>
    </row>
    <row r="124" spans="1:26" ht="16.5" customHeight="1">
      <c r="A124" s="4">
        <v>2020</v>
      </c>
      <c r="B124" s="4">
        <v>2</v>
      </c>
      <c r="C124" s="5" t="s">
        <v>1206</v>
      </c>
      <c r="D124" s="5" t="s">
        <v>825</v>
      </c>
      <c r="E124" s="5" t="s">
        <v>275</v>
      </c>
      <c r="F124" s="4">
        <v>0.5</v>
      </c>
      <c r="G124" s="4">
        <v>8</v>
      </c>
      <c r="H124" s="4" t="s">
        <v>1176</v>
      </c>
      <c r="I124" s="5">
        <v>120</v>
      </c>
      <c r="J124" s="7" t="s">
        <v>841</v>
      </c>
      <c r="K124" s="9" t="s">
        <v>707</v>
      </c>
      <c r="L124" s="1" t="s">
        <v>871</v>
      </c>
      <c r="M124" s="1" t="s">
        <v>878</v>
      </c>
      <c r="N124" s="10" t="s">
        <v>674</v>
      </c>
      <c r="O124" s="9"/>
      <c r="P124" s="1"/>
      <c r="Q124" s="1"/>
      <c r="R124" s="10"/>
      <c r="S124" s="9"/>
      <c r="T124" s="1"/>
      <c r="U124" s="1"/>
      <c r="V124" s="10"/>
      <c r="W124" s="8" t="s">
        <v>1210</v>
      </c>
      <c r="X124" s="4"/>
      <c r="Y124" s="4" t="s">
        <v>1026</v>
      </c>
      <c r="Z124" s="1" t="s">
        <v>644</v>
      </c>
    </row>
    <row r="125" spans="1:26" ht="16.5" customHeight="1">
      <c r="A125" s="4">
        <v>2020</v>
      </c>
      <c r="B125" s="4">
        <v>2</v>
      </c>
      <c r="C125" s="5" t="s">
        <v>1206</v>
      </c>
      <c r="D125" s="5" t="s">
        <v>825</v>
      </c>
      <c r="E125" s="5" t="s">
        <v>275</v>
      </c>
      <c r="F125" s="4">
        <v>0.5</v>
      </c>
      <c r="G125" s="4">
        <v>8</v>
      </c>
      <c r="H125" s="4" t="s">
        <v>1177</v>
      </c>
      <c r="I125" s="5">
        <v>120</v>
      </c>
      <c r="J125" s="7" t="s">
        <v>841</v>
      </c>
      <c r="K125" s="9" t="s">
        <v>707</v>
      </c>
      <c r="L125" s="1" t="s">
        <v>871</v>
      </c>
      <c r="M125" s="1" t="s">
        <v>878</v>
      </c>
      <c r="N125" s="10" t="s">
        <v>681</v>
      </c>
      <c r="O125" s="9"/>
      <c r="P125" s="1"/>
      <c r="Q125" s="1"/>
      <c r="R125" s="10"/>
      <c r="S125" s="9"/>
      <c r="T125" s="1"/>
      <c r="U125" s="1"/>
      <c r="V125" s="10"/>
      <c r="W125" s="8" t="s">
        <v>1210</v>
      </c>
      <c r="X125" s="4"/>
      <c r="Y125" s="4" t="s">
        <v>1027</v>
      </c>
      <c r="Z125" s="1" t="s">
        <v>644</v>
      </c>
    </row>
    <row r="126" spans="1:26" ht="16.5" customHeight="1">
      <c r="A126" s="4">
        <v>2020</v>
      </c>
      <c r="B126" s="4">
        <v>2</v>
      </c>
      <c r="C126" s="5" t="s">
        <v>1206</v>
      </c>
      <c r="D126" s="5" t="s">
        <v>825</v>
      </c>
      <c r="E126" s="5" t="s">
        <v>275</v>
      </c>
      <c r="F126" s="4">
        <v>0.5</v>
      </c>
      <c r="G126" s="4">
        <v>8</v>
      </c>
      <c r="H126" s="4" t="s">
        <v>1178</v>
      </c>
      <c r="I126" s="5">
        <v>120</v>
      </c>
      <c r="J126" s="7" t="s">
        <v>841</v>
      </c>
      <c r="K126" s="9" t="s">
        <v>707</v>
      </c>
      <c r="L126" s="1" t="s">
        <v>871</v>
      </c>
      <c r="M126" s="1" t="s">
        <v>878</v>
      </c>
      <c r="N126" s="10" t="s">
        <v>1056</v>
      </c>
      <c r="O126" s="9"/>
      <c r="P126" s="1"/>
      <c r="Q126" s="1"/>
      <c r="R126" s="10"/>
      <c r="S126" s="9"/>
      <c r="T126" s="1"/>
      <c r="U126" s="1"/>
      <c r="V126" s="10"/>
      <c r="W126" s="8" t="s">
        <v>1210</v>
      </c>
      <c r="X126" s="4"/>
      <c r="Y126" s="4" t="s">
        <v>1028</v>
      </c>
      <c r="Z126" s="1" t="s">
        <v>644</v>
      </c>
    </row>
    <row r="127" spans="1:26" ht="16.5" customHeight="1">
      <c r="A127" s="4">
        <v>2020</v>
      </c>
      <c r="B127" s="4">
        <v>2</v>
      </c>
      <c r="C127" s="5" t="s">
        <v>1206</v>
      </c>
      <c r="D127" s="5" t="s">
        <v>825</v>
      </c>
      <c r="E127" s="5" t="s">
        <v>275</v>
      </c>
      <c r="F127" s="4">
        <v>0.5</v>
      </c>
      <c r="G127" s="4">
        <v>8</v>
      </c>
      <c r="H127" s="4" t="s">
        <v>1179</v>
      </c>
      <c r="I127" s="5">
        <v>120</v>
      </c>
      <c r="J127" s="7" t="s">
        <v>842</v>
      </c>
      <c r="K127" s="9" t="s">
        <v>707</v>
      </c>
      <c r="L127" s="1" t="s">
        <v>871</v>
      </c>
      <c r="M127" s="1" t="s">
        <v>905</v>
      </c>
      <c r="N127" s="10" t="s">
        <v>674</v>
      </c>
      <c r="O127" s="9"/>
      <c r="P127" s="1"/>
      <c r="Q127" s="1"/>
      <c r="R127" s="10"/>
      <c r="S127" s="9"/>
      <c r="T127" s="1"/>
      <c r="U127" s="1"/>
      <c r="V127" s="10"/>
      <c r="W127" s="8" t="s">
        <v>1210</v>
      </c>
      <c r="X127" s="4"/>
      <c r="Y127" s="4" t="s">
        <v>1029</v>
      </c>
      <c r="Z127" s="1" t="s">
        <v>644</v>
      </c>
    </row>
    <row r="128" spans="1:26" ht="16.5" customHeight="1">
      <c r="A128" s="4">
        <v>2020</v>
      </c>
      <c r="B128" s="4">
        <v>2</v>
      </c>
      <c r="C128" s="5" t="s">
        <v>1206</v>
      </c>
      <c r="D128" s="5" t="s">
        <v>825</v>
      </c>
      <c r="E128" s="5" t="s">
        <v>275</v>
      </c>
      <c r="F128" s="4">
        <v>0.5</v>
      </c>
      <c r="G128" s="4">
        <v>8</v>
      </c>
      <c r="H128" s="4" t="s">
        <v>1180</v>
      </c>
      <c r="I128" s="5">
        <v>120</v>
      </c>
      <c r="J128" s="7" t="s">
        <v>842</v>
      </c>
      <c r="K128" s="9" t="s">
        <v>707</v>
      </c>
      <c r="L128" s="1" t="s">
        <v>871</v>
      </c>
      <c r="M128" s="1" t="s">
        <v>905</v>
      </c>
      <c r="N128" s="10" t="s">
        <v>681</v>
      </c>
      <c r="O128" s="9"/>
      <c r="P128" s="1"/>
      <c r="Q128" s="1"/>
      <c r="R128" s="10"/>
      <c r="S128" s="9"/>
      <c r="T128" s="1"/>
      <c r="U128" s="1"/>
      <c r="V128" s="10"/>
      <c r="W128" s="8" t="s">
        <v>1210</v>
      </c>
      <c r="X128" s="4"/>
      <c r="Y128" s="4" t="s">
        <v>1030</v>
      </c>
      <c r="Z128" s="1" t="s">
        <v>644</v>
      </c>
    </row>
    <row r="129" spans="1:26" ht="16.5" customHeight="1">
      <c r="A129" s="4">
        <v>2020</v>
      </c>
      <c r="B129" s="4">
        <v>2</v>
      </c>
      <c r="C129" s="5" t="s">
        <v>1206</v>
      </c>
      <c r="D129" s="5" t="s">
        <v>825</v>
      </c>
      <c r="E129" s="5" t="s">
        <v>275</v>
      </c>
      <c r="F129" s="4">
        <v>0.5</v>
      </c>
      <c r="G129" s="4">
        <v>8</v>
      </c>
      <c r="H129" s="4" t="s">
        <v>1181</v>
      </c>
      <c r="I129" s="5">
        <v>120</v>
      </c>
      <c r="J129" s="7" t="s">
        <v>864</v>
      </c>
      <c r="K129" s="9" t="s">
        <v>707</v>
      </c>
      <c r="L129" s="1" t="s">
        <v>871</v>
      </c>
      <c r="M129" s="1" t="s">
        <v>876</v>
      </c>
      <c r="N129" s="10" t="s">
        <v>674</v>
      </c>
      <c r="O129" s="9"/>
      <c r="P129" s="1"/>
      <c r="Q129" s="1"/>
      <c r="R129" s="10"/>
      <c r="S129" s="9"/>
      <c r="T129" s="1"/>
      <c r="U129" s="1"/>
      <c r="V129" s="10"/>
      <c r="W129" s="8" t="s">
        <v>1210</v>
      </c>
      <c r="X129" s="4"/>
      <c r="Y129" s="4" t="s">
        <v>1031</v>
      </c>
      <c r="Z129" s="1" t="s">
        <v>644</v>
      </c>
    </row>
    <row r="130" spans="1:26" ht="16.5" customHeight="1">
      <c r="A130" s="4">
        <v>2020</v>
      </c>
      <c r="B130" s="4">
        <v>2</v>
      </c>
      <c r="C130" s="5" t="s">
        <v>1206</v>
      </c>
      <c r="D130" s="5" t="s">
        <v>825</v>
      </c>
      <c r="E130" s="5" t="s">
        <v>275</v>
      </c>
      <c r="F130" s="4">
        <v>0.5</v>
      </c>
      <c r="G130" s="4">
        <v>8</v>
      </c>
      <c r="H130" s="4" t="s">
        <v>1182</v>
      </c>
      <c r="I130" s="5">
        <v>120</v>
      </c>
      <c r="J130" s="7" t="s">
        <v>864</v>
      </c>
      <c r="K130" s="9" t="s">
        <v>707</v>
      </c>
      <c r="L130" s="1" t="s">
        <v>871</v>
      </c>
      <c r="M130" s="1" t="s">
        <v>876</v>
      </c>
      <c r="N130" s="10" t="s">
        <v>681</v>
      </c>
      <c r="O130" s="9"/>
      <c r="P130" s="1"/>
      <c r="Q130" s="1"/>
      <c r="R130" s="10"/>
      <c r="S130" s="9"/>
      <c r="T130" s="1"/>
      <c r="U130" s="1"/>
      <c r="V130" s="10"/>
      <c r="W130" s="8" t="s">
        <v>1210</v>
      </c>
      <c r="X130" s="4"/>
      <c r="Y130" s="4" t="s">
        <v>1032</v>
      </c>
      <c r="Z130" s="1" t="s">
        <v>644</v>
      </c>
    </row>
    <row r="131" spans="1:26" ht="16.5" customHeight="1">
      <c r="A131" s="4">
        <v>2020</v>
      </c>
      <c r="B131" s="4">
        <v>2</v>
      </c>
      <c r="C131" s="5" t="s">
        <v>1206</v>
      </c>
      <c r="D131" s="5" t="s">
        <v>825</v>
      </c>
      <c r="E131" s="5" t="s">
        <v>275</v>
      </c>
      <c r="F131" s="4">
        <v>0.5</v>
      </c>
      <c r="G131" s="4">
        <v>8</v>
      </c>
      <c r="H131" s="4" t="s">
        <v>1183</v>
      </c>
      <c r="I131" s="5">
        <v>120</v>
      </c>
      <c r="J131" s="7" t="s">
        <v>831</v>
      </c>
      <c r="K131" s="9" t="s">
        <v>707</v>
      </c>
      <c r="L131" s="1" t="s">
        <v>871</v>
      </c>
      <c r="M131" s="1" t="s">
        <v>906</v>
      </c>
      <c r="N131" s="10" t="s">
        <v>674</v>
      </c>
      <c r="O131" s="9"/>
      <c r="P131" s="1"/>
      <c r="Q131" s="1"/>
      <c r="R131" s="10"/>
      <c r="S131" s="9"/>
      <c r="T131" s="1"/>
      <c r="U131" s="1"/>
      <c r="V131" s="10"/>
      <c r="W131" s="8" t="s">
        <v>1210</v>
      </c>
      <c r="X131" s="4"/>
      <c r="Y131" s="4" t="s">
        <v>1033</v>
      </c>
      <c r="Z131" s="1" t="s">
        <v>644</v>
      </c>
    </row>
    <row r="132" spans="1:26" ht="16.5" customHeight="1">
      <c r="A132" s="4">
        <v>2020</v>
      </c>
      <c r="B132" s="4">
        <v>2</v>
      </c>
      <c r="C132" s="5" t="s">
        <v>1206</v>
      </c>
      <c r="D132" s="5" t="s">
        <v>825</v>
      </c>
      <c r="E132" s="5" t="s">
        <v>275</v>
      </c>
      <c r="F132" s="4">
        <v>0.5</v>
      </c>
      <c r="G132" s="4">
        <v>8</v>
      </c>
      <c r="H132" s="4" t="s">
        <v>1184</v>
      </c>
      <c r="I132" s="5">
        <v>120</v>
      </c>
      <c r="J132" s="7" t="s">
        <v>831</v>
      </c>
      <c r="K132" s="9" t="s">
        <v>707</v>
      </c>
      <c r="L132" s="1" t="s">
        <v>871</v>
      </c>
      <c r="M132" s="1" t="s">
        <v>906</v>
      </c>
      <c r="N132" s="10" t="s">
        <v>681</v>
      </c>
      <c r="O132" s="9"/>
      <c r="P132" s="1"/>
      <c r="Q132" s="1"/>
      <c r="R132" s="10"/>
      <c r="S132" s="9"/>
      <c r="T132" s="1"/>
      <c r="U132" s="1"/>
      <c r="V132" s="10"/>
      <c r="W132" s="8" t="s">
        <v>1210</v>
      </c>
      <c r="X132" s="4"/>
      <c r="Y132" s="4" t="s">
        <v>1034</v>
      </c>
      <c r="Z132" s="1" t="s">
        <v>644</v>
      </c>
    </row>
    <row r="133" spans="1:26" ht="16.5" customHeight="1">
      <c r="A133" s="4">
        <v>2020</v>
      </c>
      <c r="B133" s="4">
        <v>2</v>
      </c>
      <c r="C133" s="5" t="s">
        <v>1206</v>
      </c>
      <c r="D133" s="5" t="s">
        <v>825</v>
      </c>
      <c r="E133" s="5" t="s">
        <v>275</v>
      </c>
      <c r="F133" s="4">
        <v>0.5</v>
      </c>
      <c r="G133" s="4">
        <v>8</v>
      </c>
      <c r="H133" s="4" t="s">
        <v>1185</v>
      </c>
      <c r="I133" s="5">
        <v>120</v>
      </c>
      <c r="J133" s="7" t="s">
        <v>843</v>
      </c>
      <c r="K133" s="9" t="s">
        <v>707</v>
      </c>
      <c r="L133" s="1" t="s">
        <v>871</v>
      </c>
      <c r="M133" s="1" t="s">
        <v>881</v>
      </c>
      <c r="N133" s="10" t="s">
        <v>674</v>
      </c>
      <c r="O133" s="9"/>
      <c r="P133" s="1"/>
      <c r="Q133" s="1"/>
      <c r="R133" s="10"/>
      <c r="S133" s="9"/>
      <c r="T133" s="1"/>
      <c r="U133" s="1"/>
      <c r="V133" s="10"/>
      <c r="W133" s="8" t="s">
        <v>1210</v>
      </c>
      <c r="X133" s="4"/>
      <c r="Y133" s="4" t="s">
        <v>1035</v>
      </c>
      <c r="Z133" s="1" t="s">
        <v>644</v>
      </c>
    </row>
    <row r="134" spans="1:26" ht="16.5" customHeight="1">
      <c r="A134" s="4">
        <v>2020</v>
      </c>
      <c r="B134" s="4">
        <v>2</v>
      </c>
      <c r="C134" s="5" t="s">
        <v>1206</v>
      </c>
      <c r="D134" s="5" t="s">
        <v>825</v>
      </c>
      <c r="E134" s="5" t="s">
        <v>275</v>
      </c>
      <c r="F134" s="4">
        <v>0.5</v>
      </c>
      <c r="G134" s="4">
        <v>8</v>
      </c>
      <c r="H134" s="4" t="s">
        <v>1186</v>
      </c>
      <c r="I134" s="5">
        <v>120</v>
      </c>
      <c r="J134" s="7" t="s">
        <v>843</v>
      </c>
      <c r="K134" s="9" t="s">
        <v>707</v>
      </c>
      <c r="L134" s="1" t="s">
        <v>871</v>
      </c>
      <c r="M134" s="1" t="s">
        <v>881</v>
      </c>
      <c r="N134" s="10" t="s">
        <v>681</v>
      </c>
      <c r="O134" s="9"/>
      <c r="P134" s="1"/>
      <c r="Q134" s="1"/>
      <c r="R134" s="10"/>
      <c r="S134" s="9"/>
      <c r="T134" s="1"/>
      <c r="U134" s="1"/>
      <c r="V134" s="10"/>
      <c r="W134" s="8" t="s">
        <v>1210</v>
      </c>
      <c r="X134" s="4"/>
      <c r="Y134" s="4" t="s">
        <v>1036</v>
      </c>
      <c r="Z134" s="1" t="s">
        <v>644</v>
      </c>
    </row>
    <row r="135" spans="1:26" ht="16.5" customHeight="1">
      <c r="A135" s="4">
        <v>2020</v>
      </c>
      <c r="B135" s="4">
        <v>2</v>
      </c>
      <c r="C135" s="5" t="s">
        <v>1206</v>
      </c>
      <c r="D135" s="5" t="s">
        <v>825</v>
      </c>
      <c r="E135" s="5" t="s">
        <v>275</v>
      </c>
      <c r="F135" s="4">
        <v>0.5</v>
      </c>
      <c r="G135" s="4">
        <v>8</v>
      </c>
      <c r="H135" s="4" t="s">
        <v>1187</v>
      </c>
      <c r="I135" s="5">
        <v>120</v>
      </c>
      <c r="J135" s="7" t="s">
        <v>843</v>
      </c>
      <c r="K135" s="9" t="s">
        <v>707</v>
      </c>
      <c r="L135" s="1" t="s">
        <v>871</v>
      </c>
      <c r="M135" s="1" t="s">
        <v>881</v>
      </c>
      <c r="N135" s="10" t="s">
        <v>1056</v>
      </c>
      <c r="O135" s="9"/>
      <c r="P135" s="1"/>
      <c r="Q135" s="1"/>
      <c r="R135" s="10"/>
      <c r="S135" s="9"/>
      <c r="T135" s="1"/>
      <c r="U135" s="1"/>
      <c r="V135" s="10"/>
      <c r="W135" s="8" t="s">
        <v>1210</v>
      </c>
      <c r="X135" s="4"/>
      <c r="Y135" s="4" t="s">
        <v>1037</v>
      </c>
      <c r="Z135" s="1" t="s">
        <v>644</v>
      </c>
    </row>
    <row r="136" spans="1:26" ht="16.5" customHeight="1">
      <c r="A136" s="4">
        <v>2020</v>
      </c>
      <c r="B136" s="4">
        <v>2</v>
      </c>
      <c r="C136" s="5" t="s">
        <v>1206</v>
      </c>
      <c r="D136" s="5" t="s">
        <v>820</v>
      </c>
      <c r="E136" s="5" t="s">
        <v>424</v>
      </c>
      <c r="F136" s="4">
        <v>3</v>
      </c>
      <c r="G136" s="4">
        <v>48</v>
      </c>
      <c r="H136" s="4" t="s">
        <v>1188</v>
      </c>
      <c r="I136" s="5">
        <v>120</v>
      </c>
      <c r="J136" s="7" t="s">
        <v>851</v>
      </c>
      <c r="K136" s="9" t="s">
        <v>740</v>
      </c>
      <c r="L136" s="1" t="s">
        <v>870</v>
      </c>
      <c r="M136" s="1" t="s">
        <v>878</v>
      </c>
      <c r="N136" s="10" t="s">
        <v>1207</v>
      </c>
      <c r="O136" s="9"/>
      <c r="P136" s="1"/>
      <c r="Q136" s="1"/>
      <c r="R136" s="10"/>
      <c r="S136" s="9"/>
      <c r="T136" s="1"/>
      <c r="U136" s="1"/>
      <c r="V136" s="10"/>
      <c r="W136" s="8" t="s">
        <v>1211</v>
      </c>
      <c r="X136" s="4"/>
      <c r="Y136" s="4" t="s">
        <v>1038</v>
      </c>
      <c r="Z136" s="1" t="s">
        <v>644</v>
      </c>
    </row>
    <row r="137" spans="1:26" ht="16.5" customHeight="1">
      <c r="A137" s="4">
        <v>2020</v>
      </c>
      <c r="B137" s="4">
        <v>2</v>
      </c>
      <c r="C137" s="5" t="s">
        <v>1206</v>
      </c>
      <c r="D137" s="5" t="s">
        <v>820</v>
      </c>
      <c r="E137" s="5" t="s">
        <v>424</v>
      </c>
      <c r="F137" s="4">
        <v>3</v>
      </c>
      <c r="G137" s="4">
        <v>48</v>
      </c>
      <c r="H137" s="4" t="s">
        <v>1189</v>
      </c>
      <c r="I137" s="5">
        <v>120</v>
      </c>
      <c r="J137" s="7" t="s">
        <v>851</v>
      </c>
      <c r="K137" s="9" t="s">
        <v>740</v>
      </c>
      <c r="L137" s="1" t="s">
        <v>871</v>
      </c>
      <c r="M137" s="1" t="s">
        <v>878</v>
      </c>
      <c r="N137" s="10" t="s">
        <v>1207</v>
      </c>
      <c r="O137" s="9"/>
      <c r="P137" s="1"/>
      <c r="Q137" s="1"/>
      <c r="R137" s="10"/>
      <c r="S137" s="9"/>
      <c r="T137" s="1"/>
      <c r="U137" s="1"/>
      <c r="V137" s="10"/>
      <c r="W137" s="8" t="s">
        <v>1211</v>
      </c>
      <c r="X137" s="4"/>
      <c r="Y137" s="4" t="s">
        <v>1039</v>
      </c>
      <c r="Z137" s="1" t="s">
        <v>644</v>
      </c>
    </row>
    <row r="138" spans="1:26" ht="16.5" customHeight="1">
      <c r="A138" s="4">
        <v>2020</v>
      </c>
      <c r="B138" s="4">
        <v>2</v>
      </c>
      <c r="C138" s="5" t="s">
        <v>1206</v>
      </c>
      <c r="D138" s="5" t="s">
        <v>820</v>
      </c>
      <c r="E138" s="5" t="s">
        <v>424</v>
      </c>
      <c r="F138" s="4">
        <v>3</v>
      </c>
      <c r="G138" s="4">
        <v>48</v>
      </c>
      <c r="H138" s="4" t="s">
        <v>1190</v>
      </c>
      <c r="I138" s="5">
        <v>120</v>
      </c>
      <c r="J138" s="7" t="s">
        <v>851</v>
      </c>
      <c r="K138" s="9" t="s">
        <v>707</v>
      </c>
      <c r="L138" s="1" t="s">
        <v>870</v>
      </c>
      <c r="M138" s="1" t="s">
        <v>878</v>
      </c>
      <c r="N138" s="10" t="s">
        <v>1207</v>
      </c>
      <c r="O138" s="9"/>
      <c r="P138" s="1"/>
      <c r="Q138" s="1"/>
      <c r="R138" s="10"/>
      <c r="S138" s="9"/>
      <c r="T138" s="1"/>
      <c r="U138" s="1"/>
      <c r="V138" s="10"/>
      <c r="W138" s="8" t="s">
        <v>1211</v>
      </c>
      <c r="X138" s="4"/>
      <c r="Y138" s="4" t="s">
        <v>1040</v>
      </c>
      <c r="Z138" s="1" t="s">
        <v>644</v>
      </c>
    </row>
    <row r="139" spans="1:26" ht="16.5" customHeight="1">
      <c r="A139" s="4">
        <v>2020</v>
      </c>
      <c r="B139" s="4">
        <v>2</v>
      </c>
      <c r="C139" s="5" t="s">
        <v>1206</v>
      </c>
      <c r="D139" s="5" t="s">
        <v>820</v>
      </c>
      <c r="E139" s="5" t="s">
        <v>424</v>
      </c>
      <c r="F139" s="4">
        <v>3</v>
      </c>
      <c r="G139" s="4">
        <v>48</v>
      </c>
      <c r="H139" s="4" t="s">
        <v>1191</v>
      </c>
      <c r="I139" s="5">
        <v>120</v>
      </c>
      <c r="J139" s="7" t="s">
        <v>853</v>
      </c>
      <c r="K139" s="9" t="s">
        <v>707</v>
      </c>
      <c r="L139" s="1" t="s">
        <v>870</v>
      </c>
      <c r="M139" s="1" t="s">
        <v>879</v>
      </c>
      <c r="N139" s="10" t="s">
        <v>1207</v>
      </c>
      <c r="O139" s="9"/>
      <c r="P139" s="1"/>
      <c r="Q139" s="1"/>
      <c r="R139" s="10"/>
      <c r="S139" s="9"/>
      <c r="T139" s="1"/>
      <c r="U139" s="1"/>
      <c r="V139" s="10"/>
      <c r="W139" s="8" t="s">
        <v>1211</v>
      </c>
      <c r="X139" s="4"/>
      <c r="Y139" s="4" t="s">
        <v>1041</v>
      </c>
      <c r="Z139" s="1" t="s">
        <v>644</v>
      </c>
    </row>
    <row r="140" spans="1:26" ht="16.5" customHeight="1">
      <c r="A140" s="4">
        <v>2020</v>
      </c>
      <c r="B140" s="4">
        <v>2</v>
      </c>
      <c r="C140" s="5" t="s">
        <v>1206</v>
      </c>
      <c r="D140" s="5" t="s">
        <v>820</v>
      </c>
      <c r="E140" s="5" t="s">
        <v>424</v>
      </c>
      <c r="F140" s="4">
        <v>3</v>
      </c>
      <c r="G140" s="4">
        <v>48</v>
      </c>
      <c r="H140" s="4" t="s">
        <v>1192</v>
      </c>
      <c r="I140" s="5">
        <v>120</v>
      </c>
      <c r="J140" s="7" t="s">
        <v>856</v>
      </c>
      <c r="K140" s="9" t="s">
        <v>707</v>
      </c>
      <c r="L140" s="1" t="s">
        <v>870</v>
      </c>
      <c r="M140" s="1" t="s">
        <v>877</v>
      </c>
      <c r="N140" s="10" t="s">
        <v>1207</v>
      </c>
      <c r="O140" s="9"/>
      <c r="P140" s="1"/>
      <c r="Q140" s="1"/>
      <c r="R140" s="10"/>
      <c r="S140" s="9"/>
      <c r="T140" s="1"/>
      <c r="U140" s="1"/>
      <c r="V140" s="10"/>
      <c r="W140" s="8" t="s">
        <v>1211</v>
      </c>
      <c r="X140" s="4"/>
      <c r="Y140" s="4" t="s">
        <v>1042</v>
      </c>
      <c r="Z140" s="1" t="s">
        <v>644</v>
      </c>
    </row>
    <row r="141" spans="1:26" ht="16.5" customHeight="1">
      <c r="A141" s="4">
        <v>2020</v>
      </c>
      <c r="B141" s="4">
        <v>2</v>
      </c>
      <c r="C141" s="5" t="s">
        <v>1206</v>
      </c>
      <c r="D141" s="5" t="s">
        <v>820</v>
      </c>
      <c r="E141" s="5" t="s">
        <v>424</v>
      </c>
      <c r="F141" s="4">
        <v>3</v>
      </c>
      <c r="G141" s="4">
        <v>48</v>
      </c>
      <c r="H141" s="4" t="s">
        <v>1193</v>
      </c>
      <c r="I141" s="5">
        <v>120</v>
      </c>
      <c r="J141" s="7" t="s">
        <v>856</v>
      </c>
      <c r="K141" s="9" t="s">
        <v>708</v>
      </c>
      <c r="L141" s="1" t="s">
        <v>871</v>
      </c>
      <c r="M141" s="1" t="s">
        <v>877</v>
      </c>
      <c r="N141" s="10" t="s">
        <v>1207</v>
      </c>
      <c r="O141" s="9"/>
      <c r="P141" s="1"/>
      <c r="Q141" s="1"/>
      <c r="R141" s="10"/>
      <c r="S141" s="9"/>
      <c r="T141" s="1"/>
      <c r="U141" s="1"/>
      <c r="V141" s="10"/>
      <c r="W141" s="8" t="s">
        <v>1211</v>
      </c>
      <c r="X141" s="4"/>
      <c r="Y141" s="4" t="s">
        <v>1043</v>
      </c>
      <c r="Z141" s="1" t="s">
        <v>644</v>
      </c>
    </row>
    <row r="142" spans="1:26" ht="16.5" customHeight="1">
      <c r="A142" s="4">
        <v>2020</v>
      </c>
      <c r="B142" s="4">
        <v>2</v>
      </c>
      <c r="C142" s="5" t="s">
        <v>1206</v>
      </c>
      <c r="D142" s="5" t="s">
        <v>820</v>
      </c>
      <c r="E142" s="5" t="s">
        <v>424</v>
      </c>
      <c r="F142" s="4">
        <v>3</v>
      </c>
      <c r="G142" s="4">
        <v>48</v>
      </c>
      <c r="H142" s="4" t="s">
        <v>1194</v>
      </c>
      <c r="I142" s="5">
        <v>120</v>
      </c>
      <c r="J142" s="7" t="s">
        <v>856</v>
      </c>
      <c r="K142" s="9" t="s">
        <v>865</v>
      </c>
      <c r="L142" s="1" t="s">
        <v>870</v>
      </c>
      <c r="M142" s="1" t="s">
        <v>877</v>
      </c>
      <c r="N142" s="10" t="s">
        <v>1207</v>
      </c>
      <c r="O142" s="9"/>
      <c r="P142" s="1"/>
      <c r="Q142" s="1"/>
      <c r="R142" s="10"/>
      <c r="S142" s="9"/>
      <c r="T142" s="1"/>
      <c r="U142" s="1"/>
      <c r="V142" s="10"/>
      <c r="W142" s="8" t="s">
        <v>1211</v>
      </c>
      <c r="X142" s="4"/>
      <c r="Y142" s="4" t="s">
        <v>1044</v>
      </c>
      <c r="Z142" s="1" t="s">
        <v>644</v>
      </c>
    </row>
    <row r="143" spans="1:26" ht="16.5" customHeight="1">
      <c r="A143" s="4">
        <v>2020</v>
      </c>
      <c r="B143" s="4">
        <v>2</v>
      </c>
      <c r="C143" s="5" t="s">
        <v>1206</v>
      </c>
      <c r="D143" s="5" t="s">
        <v>820</v>
      </c>
      <c r="E143" s="5" t="s">
        <v>424</v>
      </c>
      <c r="F143" s="4">
        <v>3</v>
      </c>
      <c r="G143" s="4">
        <v>48</v>
      </c>
      <c r="H143" s="4" t="s">
        <v>1195</v>
      </c>
      <c r="I143" s="5">
        <v>120</v>
      </c>
      <c r="J143" s="7" t="s">
        <v>858</v>
      </c>
      <c r="K143" s="9" t="s">
        <v>268</v>
      </c>
      <c r="L143" s="1" t="s">
        <v>871</v>
      </c>
      <c r="M143" s="1" t="s">
        <v>892</v>
      </c>
      <c r="N143" s="10" t="s">
        <v>1207</v>
      </c>
      <c r="O143" s="9"/>
      <c r="P143" s="1"/>
      <c r="Q143" s="1"/>
      <c r="R143" s="10"/>
      <c r="S143" s="9"/>
      <c r="T143" s="1"/>
      <c r="U143" s="1"/>
      <c r="V143" s="10"/>
      <c r="W143" s="8" t="s">
        <v>1211</v>
      </c>
      <c r="X143" s="4"/>
      <c r="Y143" s="4" t="s">
        <v>1045</v>
      </c>
      <c r="Z143" s="1" t="s">
        <v>644</v>
      </c>
    </row>
    <row r="144" spans="1:26" ht="16.5" customHeight="1">
      <c r="A144" s="4">
        <v>2020</v>
      </c>
      <c r="B144" s="4">
        <v>2</v>
      </c>
      <c r="C144" s="5" t="s">
        <v>1206</v>
      </c>
      <c r="D144" s="5" t="s">
        <v>820</v>
      </c>
      <c r="E144" s="5" t="s">
        <v>424</v>
      </c>
      <c r="F144" s="4">
        <v>3</v>
      </c>
      <c r="G144" s="4">
        <v>48</v>
      </c>
      <c r="H144" s="4" t="s">
        <v>1196</v>
      </c>
      <c r="I144" s="5">
        <v>120</v>
      </c>
      <c r="J144" s="7" t="s">
        <v>858</v>
      </c>
      <c r="K144" s="9" t="s">
        <v>740</v>
      </c>
      <c r="L144" s="1" t="s">
        <v>870</v>
      </c>
      <c r="M144" s="1" t="s">
        <v>877</v>
      </c>
      <c r="N144" s="10" t="s">
        <v>1207</v>
      </c>
      <c r="O144" s="9"/>
      <c r="P144" s="1"/>
      <c r="Q144" s="1"/>
      <c r="R144" s="10"/>
      <c r="S144" s="9"/>
      <c r="T144" s="1"/>
      <c r="U144" s="1"/>
      <c r="V144" s="10"/>
      <c r="W144" s="8" t="s">
        <v>1211</v>
      </c>
      <c r="X144" s="4"/>
      <c r="Y144" s="4" t="s">
        <v>1046</v>
      </c>
      <c r="Z144" s="1" t="s">
        <v>644</v>
      </c>
    </row>
    <row r="145" spans="1:26" ht="16.5" customHeight="1">
      <c r="A145" s="4">
        <v>2020</v>
      </c>
      <c r="B145" s="4">
        <v>2</v>
      </c>
      <c r="C145" s="5" t="s">
        <v>1206</v>
      </c>
      <c r="D145" s="5" t="s">
        <v>820</v>
      </c>
      <c r="E145" s="5" t="s">
        <v>424</v>
      </c>
      <c r="F145" s="4">
        <v>3</v>
      </c>
      <c r="G145" s="4">
        <v>48</v>
      </c>
      <c r="H145" s="4" t="s">
        <v>1197</v>
      </c>
      <c r="I145" s="5">
        <v>120</v>
      </c>
      <c r="J145" s="7" t="s">
        <v>858</v>
      </c>
      <c r="K145" s="9" t="s">
        <v>740</v>
      </c>
      <c r="L145" s="1" t="s">
        <v>871</v>
      </c>
      <c r="M145" s="1" t="s">
        <v>888</v>
      </c>
      <c r="N145" s="10" t="s">
        <v>1207</v>
      </c>
      <c r="O145" s="9"/>
      <c r="P145" s="1"/>
      <c r="Q145" s="1"/>
      <c r="R145" s="10"/>
      <c r="S145" s="9"/>
      <c r="T145" s="1"/>
      <c r="U145" s="1"/>
      <c r="V145" s="10"/>
      <c r="W145" s="8" t="s">
        <v>1211</v>
      </c>
      <c r="X145" s="4"/>
      <c r="Y145" s="4" t="s">
        <v>1047</v>
      </c>
      <c r="Z145" s="1" t="s">
        <v>272</v>
      </c>
    </row>
    <row r="146" spans="1:26" ht="16.5" customHeight="1">
      <c r="A146" s="4">
        <v>2020</v>
      </c>
      <c r="B146" s="4">
        <v>2</v>
      </c>
      <c r="C146" s="5" t="s">
        <v>1206</v>
      </c>
      <c r="D146" s="5" t="s">
        <v>820</v>
      </c>
      <c r="E146" s="5" t="s">
        <v>424</v>
      </c>
      <c r="F146" s="4">
        <v>3</v>
      </c>
      <c r="G146" s="4">
        <v>48</v>
      </c>
      <c r="H146" s="4" t="s">
        <v>1198</v>
      </c>
      <c r="I146" s="5">
        <v>120</v>
      </c>
      <c r="J146" s="7" t="s">
        <v>860</v>
      </c>
      <c r="K146" s="9" t="s">
        <v>707</v>
      </c>
      <c r="L146" s="1" t="s">
        <v>870</v>
      </c>
      <c r="M146" s="1" t="s">
        <v>888</v>
      </c>
      <c r="N146" s="10" t="s">
        <v>1207</v>
      </c>
      <c r="O146" s="9"/>
      <c r="P146" s="1"/>
      <c r="Q146" s="1"/>
      <c r="R146" s="10"/>
      <c r="S146" s="9"/>
      <c r="T146" s="1"/>
      <c r="U146" s="1"/>
      <c r="V146" s="10"/>
      <c r="W146" s="8" t="s">
        <v>1211</v>
      </c>
      <c r="X146" s="4"/>
      <c r="Y146" s="4" t="s">
        <v>1048</v>
      </c>
      <c r="Z146" s="1" t="s">
        <v>272</v>
      </c>
    </row>
    <row r="147" spans="1:26" ht="16.5" customHeight="1">
      <c r="A147" s="4">
        <v>2020</v>
      </c>
      <c r="B147" s="4">
        <v>2</v>
      </c>
      <c r="C147" s="5" t="s">
        <v>1206</v>
      </c>
      <c r="D147" s="5" t="s">
        <v>820</v>
      </c>
      <c r="E147" s="5" t="s">
        <v>424</v>
      </c>
      <c r="F147" s="4">
        <v>3</v>
      </c>
      <c r="G147" s="4">
        <v>48</v>
      </c>
      <c r="H147" s="4" t="s">
        <v>1199</v>
      </c>
      <c r="I147" s="5">
        <v>120</v>
      </c>
      <c r="J147" s="7" t="s">
        <v>860</v>
      </c>
      <c r="K147" s="9" t="s">
        <v>708</v>
      </c>
      <c r="L147" s="1" t="s">
        <v>870</v>
      </c>
      <c r="M147" s="1" t="s">
        <v>889</v>
      </c>
      <c r="N147" s="10" t="s">
        <v>1207</v>
      </c>
      <c r="O147" s="9"/>
      <c r="P147" s="1"/>
      <c r="Q147" s="1"/>
      <c r="R147" s="10"/>
      <c r="S147" s="9"/>
      <c r="T147" s="1"/>
      <c r="U147" s="1"/>
      <c r="V147" s="10"/>
      <c r="W147" s="8" t="s">
        <v>1211</v>
      </c>
      <c r="X147" s="4"/>
      <c r="Y147" s="4" t="s">
        <v>1049</v>
      </c>
      <c r="Z147" s="1" t="s">
        <v>644</v>
      </c>
    </row>
    <row r="148" spans="1:26" ht="16.5" customHeight="1">
      <c r="A148" s="4">
        <v>2020</v>
      </c>
      <c r="B148" s="4">
        <v>2</v>
      </c>
      <c r="C148" s="5" t="s">
        <v>1206</v>
      </c>
      <c r="D148" s="5" t="s">
        <v>820</v>
      </c>
      <c r="E148" s="5" t="s">
        <v>424</v>
      </c>
      <c r="F148" s="4">
        <v>3</v>
      </c>
      <c r="G148" s="4">
        <v>48</v>
      </c>
      <c r="H148" s="4" t="s">
        <v>1200</v>
      </c>
      <c r="I148" s="5">
        <v>120</v>
      </c>
      <c r="J148" s="7" t="s">
        <v>860</v>
      </c>
      <c r="K148" s="9" t="s">
        <v>708</v>
      </c>
      <c r="L148" s="1" t="s">
        <v>871</v>
      </c>
      <c r="M148" s="1" t="s">
        <v>879</v>
      </c>
      <c r="N148" s="10" t="s">
        <v>1207</v>
      </c>
      <c r="O148" s="9"/>
      <c r="P148" s="1"/>
      <c r="Q148" s="1"/>
      <c r="R148" s="10"/>
      <c r="S148" s="9"/>
      <c r="T148" s="1"/>
      <c r="U148" s="1"/>
      <c r="V148" s="10"/>
      <c r="W148" s="8" t="s">
        <v>1211</v>
      </c>
      <c r="X148" s="4"/>
      <c r="Y148" s="4" t="s">
        <v>1050</v>
      </c>
      <c r="Z148" s="1" t="s">
        <v>644</v>
      </c>
    </row>
    <row r="149" spans="1:26" ht="16.5" customHeight="1">
      <c r="A149" s="4">
        <v>2020</v>
      </c>
      <c r="B149" s="4">
        <v>2</v>
      </c>
      <c r="C149" s="5" t="s">
        <v>1206</v>
      </c>
      <c r="D149" s="5" t="s">
        <v>820</v>
      </c>
      <c r="E149" s="5" t="s">
        <v>424</v>
      </c>
      <c r="F149" s="4">
        <v>3</v>
      </c>
      <c r="G149" s="4">
        <v>48</v>
      </c>
      <c r="H149" s="4" t="s">
        <v>1201</v>
      </c>
      <c r="I149" s="5">
        <v>120</v>
      </c>
      <c r="J149" s="7" t="s">
        <v>861</v>
      </c>
      <c r="K149" s="9" t="s">
        <v>740</v>
      </c>
      <c r="L149" s="1" t="s">
        <v>871</v>
      </c>
      <c r="M149" s="1" t="s">
        <v>881</v>
      </c>
      <c r="N149" s="10" t="s">
        <v>1207</v>
      </c>
      <c r="O149" s="9"/>
      <c r="P149" s="1"/>
      <c r="Q149" s="1"/>
      <c r="R149" s="10"/>
      <c r="S149" s="9"/>
      <c r="T149" s="1"/>
      <c r="U149" s="1"/>
      <c r="V149" s="10"/>
      <c r="W149" s="8" t="s">
        <v>1211</v>
      </c>
      <c r="X149" s="4"/>
      <c r="Y149" s="4" t="s">
        <v>1051</v>
      </c>
      <c r="Z149" s="1" t="s">
        <v>644</v>
      </c>
    </row>
    <row r="150" spans="1:26" ht="16.5" customHeight="1">
      <c r="A150" s="4">
        <v>2020</v>
      </c>
      <c r="B150" s="4">
        <v>2</v>
      </c>
      <c r="C150" s="5" t="s">
        <v>1206</v>
      </c>
      <c r="D150" s="5" t="s">
        <v>820</v>
      </c>
      <c r="E150" s="5" t="s">
        <v>424</v>
      </c>
      <c r="F150" s="4">
        <v>3</v>
      </c>
      <c r="G150" s="4">
        <v>48</v>
      </c>
      <c r="H150" s="4" t="s">
        <v>1202</v>
      </c>
      <c r="I150" s="5">
        <v>120</v>
      </c>
      <c r="J150" s="7" t="s">
        <v>861</v>
      </c>
      <c r="K150" s="9" t="s">
        <v>707</v>
      </c>
      <c r="L150" s="1" t="s">
        <v>870</v>
      </c>
      <c r="M150" s="1" t="s">
        <v>881</v>
      </c>
      <c r="N150" s="10" t="s">
        <v>1207</v>
      </c>
      <c r="O150" s="9"/>
      <c r="P150" s="1"/>
      <c r="Q150" s="1"/>
      <c r="R150" s="10"/>
      <c r="S150" s="9"/>
      <c r="T150" s="1"/>
      <c r="U150" s="1"/>
      <c r="V150" s="10"/>
      <c r="W150" s="8" t="s">
        <v>1211</v>
      </c>
      <c r="X150" s="4"/>
      <c r="Y150" s="4" t="s">
        <v>1052</v>
      </c>
      <c r="Z150" s="1" t="s">
        <v>644</v>
      </c>
    </row>
    <row r="151" spans="1:26" ht="16.5" customHeight="1">
      <c r="A151" s="4">
        <v>2020</v>
      </c>
      <c r="B151" s="4">
        <v>2</v>
      </c>
      <c r="C151" s="5" t="s">
        <v>1206</v>
      </c>
      <c r="D151" s="5" t="s">
        <v>820</v>
      </c>
      <c r="E151" s="5" t="s">
        <v>424</v>
      </c>
      <c r="F151" s="4">
        <v>3</v>
      </c>
      <c r="G151" s="4">
        <v>48</v>
      </c>
      <c r="H151" s="4" t="s">
        <v>1203</v>
      </c>
      <c r="I151" s="5">
        <v>120</v>
      </c>
      <c r="J151" s="7" t="s">
        <v>861</v>
      </c>
      <c r="K151" s="9" t="s">
        <v>708</v>
      </c>
      <c r="L151" s="1" t="s">
        <v>871</v>
      </c>
      <c r="M151" s="1" t="s">
        <v>881</v>
      </c>
      <c r="N151" s="10" t="s">
        <v>1207</v>
      </c>
      <c r="O151" s="9"/>
      <c r="P151" s="1"/>
      <c r="Q151" s="1"/>
      <c r="R151" s="10"/>
      <c r="S151" s="9"/>
      <c r="T151" s="1"/>
      <c r="U151" s="1"/>
      <c r="V151" s="10"/>
      <c r="W151" s="8" t="s">
        <v>1211</v>
      </c>
      <c r="X151" s="4"/>
      <c r="Y151" s="4" t="s">
        <v>1053</v>
      </c>
      <c r="Z151" s="1" t="s">
        <v>644</v>
      </c>
    </row>
    <row r="152" spans="1:26" ht="16.5" customHeight="1">
      <c r="A152" s="4">
        <v>2020</v>
      </c>
      <c r="B152" s="4">
        <v>2</v>
      </c>
      <c r="C152" s="5" t="s">
        <v>1206</v>
      </c>
      <c r="D152" s="5" t="s">
        <v>820</v>
      </c>
      <c r="E152" s="5" t="s">
        <v>424</v>
      </c>
      <c r="F152" s="4">
        <v>3</v>
      </c>
      <c r="G152" s="4">
        <v>48</v>
      </c>
      <c r="H152" s="4" t="s">
        <v>1204</v>
      </c>
      <c r="I152" s="5">
        <v>120</v>
      </c>
      <c r="J152" s="7" t="s">
        <v>862</v>
      </c>
      <c r="K152" s="9" t="s">
        <v>740</v>
      </c>
      <c r="L152" s="1" t="s">
        <v>871</v>
      </c>
      <c r="M152" s="1" t="s">
        <v>877</v>
      </c>
      <c r="N152" s="10" t="s">
        <v>1207</v>
      </c>
      <c r="O152" s="9"/>
      <c r="P152" s="1"/>
      <c r="Q152" s="1"/>
      <c r="R152" s="10"/>
      <c r="S152" s="9"/>
      <c r="T152" s="1"/>
      <c r="U152" s="1"/>
      <c r="V152" s="10"/>
      <c r="W152" s="8" t="s">
        <v>1211</v>
      </c>
      <c r="X152" s="4"/>
      <c r="Y152" s="4" t="s">
        <v>1054</v>
      </c>
      <c r="Z152" s="1" t="s">
        <v>644</v>
      </c>
    </row>
    <row r="153" spans="1:26" ht="16.5" customHeight="1">
      <c r="A153" s="4">
        <v>2020</v>
      </c>
      <c r="B153" s="4">
        <v>2</v>
      </c>
      <c r="C153" s="5" t="s">
        <v>1206</v>
      </c>
      <c r="D153" s="5" t="s">
        <v>820</v>
      </c>
      <c r="E153" s="5" t="s">
        <v>424</v>
      </c>
      <c r="F153" s="4">
        <v>3</v>
      </c>
      <c r="G153" s="4">
        <v>48</v>
      </c>
      <c r="H153" s="4" t="s">
        <v>1205</v>
      </c>
      <c r="I153" s="5">
        <v>120</v>
      </c>
      <c r="J153" s="7" t="s">
        <v>862</v>
      </c>
      <c r="K153" s="9" t="s">
        <v>708</v>
      </c>
      <c r="L153" s="1" t="s">
        <v>871</v>
      </c>
      <c r="M153" s="1" t="s">
        <v>878</v>
      </c>
      <c r="N153" s="10" t="s">
        <v>1207</v>
      </c>
      <c r="O153" s="9"/>
      <c r="P153" s="1"/>
      <c r="Q153" s="1"/>
      <c r="R153" s="10"/>
      <c r="S153" s="9"/>
      <c r="T153" s="1"/>
      <c r="U153" s="1"/>
      <c r="V153" s="10"/>
      <c r="W153" s="8" t="s">
        <v>1211</v>
      </c>
      <c r="X153" s="4"/>
      <c r="Y153" s="4" t="s">
        <v>1055</v>
      </c>
      <c r="Z153" s="1" t="s">
        <v>644</v>
      </c>
    </row>
  </sheetData>
  <sheetProtection/>
  <autoFilter ref="A4:Z153"/>
  <mergeCells count="1">
    <mergeCell ref="K3:V3"/>
  </mergeCells>
  <dataValidations count="2">
    <dataValidation type="list" allowBlank="1" showInputMessage="1" showErrorMessage="1" sqref="X5:X8">
      <formula1>"1.理工;2.文史;3.体艺"</formula1>
    </dataValidation>
    <dataValidation type="list" allowBlank="1" showInputMessage="1" showErrorMessage="1" sqref="X9:X44">
      <formula1>"1.理工,2.文史,3.体艺"</formula1>
    </dataValidation>
  </dataValidations>
  <hyperlinks>
    <hyperlink ref="C1" location="汇总!A1" display="汇总页"/>
    <hyperlink ref="M1" location="汇总!A1" display="汇总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4"/>
  <sheetViews>
    <sheetView workbookViewId="0" topLeftCell="A1">
      <selection activeCell="H1" sqref="H1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0.625" style="6" customWidth="1"/>
    <col min="4" max="4" width="20.625" style="6" customWidth="1"/>
    <col min="5" max="5" width="4.875" style="6" customWidth="1"/>
    <col min="6" max="6" width="4.00390625" style="2" customWidth="1"/>
    <col min="7" max="7" width="5.50390625" style="2" customWidth="1"/>
    <col min="8" max="8" width="12.375" style="2" customWidth="1"/>
    <col min="9" max="9" width="4.625" style="2" customWidth="1"/>
    <col min="10" max="10" width="9.125" style="2" customWidth="1"/>
    <col min="11" max="11" width="5.125" style="2" customWidth="1"/>
    <col min="12" max="12" width="6.125" style="2" customWidth="1"/>
    <col min="13" max="13" width="5.50390625" style="2" customWidth="1"/>
    <col min="14" max="14" width="6.125" style="2" customWidth="1"/>
    <col min="15" max="22" width="3.875" style="2" customWidth="1"/>
    <col min="23" max="23" width="19.125" style="2" customWidth="1"/>
    <col min="24" max="24" width="6.375" style="2" customWidth="1"/>
    <col min="25" max="25" width="7.875" style="2" customWidth="1"/>
    <col min="26" max="16384" width="9.00390625" style="2" customWidth="1"/>
  </cols>
  <sheetData>
    <row r="1" spans="1:8" ht="24.75" customHeight="1">
      <c r="A1" s="2"/>
      <c r="C1" s="17" t="s">
        <v>257</v>
      </c>
      <c r="H1" s="17" t="s">
        <v>257</v>
      </c>
    </row>
    <row r="2" ht="19.5" customHeight="1"/>
    <row r="3" spans="1:25" ht="18" customHeight="1">
      <c r="A3" s="4"/>
      <c r="B3" s="4"/>
      <c r="C3" s="5"/>
      <c r="D3" s="5"/>
      <c r="E3" s="5"/>
      <c r="F3" s="4"/>
      <c r="G3" s="4"/>
      <c r="H3" s="4"/>
      <c r="I3" s="4"/>
      <c r="J3" s="7"/>
      <c r="K3" s="57" t="s">
        <v>210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8"/>
      <c r="X3" s="8"/>
      <c r="Y3" s="4"/>
    </row>
    <row r="4" spans="1:26" s="3" customFormat="1" ht="25.5" customHeight="1">
      <c r="A4" s="4" t="s">
        <v>248</v>
      </c>
      <c r="B4" s="4" t="s">
        <v>249</v>
      </c>
      <c r="C4" s="5" t="s">
        <v>250</v>
      </c>
      <c r="D4" s="5" t="s">
        <v>251</v>
      </c>
      <c r="E4" s="5" t="s">
        <v>215</v>
      </c>
      <c r="F4" s="4" t="s">
        <v>211</v>
      </c>
      <c r="G4" s="4" t="s">
        <v>252</v>
      </c>
      <c r="H4" s="4" t="s">
        <v>573</v>
      </c>
      <c r="I4" s="5" t="s">
        <v>214</v>
      </c>
      <c r="J4" s="7" t="s">
        <v>253</v>
      </c>
      <c r="K4" s="9" t="s">
        <v>254</v>
      </c>
      <c r="L4" s="1" t="s">
        <v>255</v>
      </c>
      <c r="M4" s="1" t="s">
        <v>209</v>
      </c>
      <c r="N4" s="10" t="s">
        <v>256</v>
      </c>
      <c r="O4" s="9" t="s">
        <v>254</v>
      </c>
      <c r="P4" s="1" t="s">
        <v>255</v>
      </c>
      <c r="Q4" s="1" t="s">
        <v>209</v>
      </c>
      <c r="R4" s="10" t="s">
        <v>256</v>
      </c>
      <c r="S4" s="9" t="s">
        <v>254</v>
      </c>
      <c r="T4" s="1" t="s">
        <v>255</v>
      </c>
      <c r="U4" s="1" t="s">
        <v>209</v>
      </c>
      <c r="V4" s="10" t="s">
        <v>256</v>
      </c>
      <c r="W4" s="8" t="s">
        <v>206</v>
      </c>
      <c r="X4" s="1" t="s">
        <v>266</v>
      </c>
      <c r="Y4" s="4" t="s">
        <v>208</v>
      </c>
      <c r="Z4" s="1" t="s">
        <v>195</v>
      </c>
    </row>
    <row r="5" spans="1:26" s="3" customFormat="1" ht="25.5" customHeight="1">
      <c r="A5" s="4">
        <v>2020</v>
      </c>
      <c r="B5" s="4">
        <v>2</v>
      </c>
      <c r="C5" s="5" t="s">
        <v>1438</v>
      </c>
      <c r="D5" s="5" t="s">
        <v>1439</v>
      </c>
      <c r="E5" s="5" t="s">
        <v>424</v>
      </c>
      <c r="F5" s="4">
        <v>3</v>
      </c>
      <c r="G5" s="4">
        <v>48</v>
      </c>
      <c r="H5" s="4" t="s">
        <v>1440</v>
      </c>
      <c r="I5" s="5">
        <v>110</v>
      </c>
      <c r="J5" s="7" t="s">
        <v>1269</v>
      </c>
      <c r="K5" s="9" t="s">
        <v>382</v>
      </c>
      <c r="L5" s="1" t="s">
        <v>597</v>
      </c>
      <c r="M5" s="1" t="s">
        <v>778</v>
      </c>
      <c r="N5" s="10" t="s">
        <v>281</v>
      </c>
      <c r="O5" s="9"/>
      <c r="P5" s="1"/>
      <c r="Q5" s="1"/>
      <c r="R5" s="10"/>
      <c r="S5" s="9"/>
      <c r="T5" s="1"/>
      <c r="U5" s="1"/>
      <c r="V5" s="10"/>
      <c r="W5" s="8" t="s">
        <v>1441</v>
      </c>
      <c r="X5" s="4"/>
      <c r="Y5" s="4"/>
      <c r="Z5" s="1"/>
    </row>
    <row r="6" spans="1:26" s="3" customFormat="1" ht="25.5" customHeight="1">
      <c r="A6" s="4">
        <v>2020</v>
      </c>
      <c r="B6" s="4">
        <v>2</v>
      </c>
      <c r="C6" s="5" t="s">
        <v>1438</v>
      </c>
      <c r="D6" s="5" t="s">
        <v>1439</v>
      </c>
      <c r="E6" s="5" t="s">
        <v>424</v>
      </c>
      <c r="F6" s="4">
        <v>3</v>
      </c>
      <c r="G6" s="4">
        <v>48</v>
      </c>
      <c r="H6" s="4" t="s">
        <v>1442</v>
      </c>
      <c r="I6" s="5">
        <v>110</v>
      </c>
      <c r="J6" s="7" t="s">
        <v>1443</v>
      </c>
      <c r="K6" s="9" t="s">
        <v>382</v>
      </c>
      <c r="L6" s="1" t="s">
        <v>597</v>
      </c>
      <c r="M6" s="1" t="s">
        <v>782</v>
      </c>
      <c r="N6" s="10" t="s">
        <v>281</v>
      </c>
      <c r="O6" s="9"/>
      <c r="P6" s="1"/>
      <c r="Q6" s="1"/>
      <c r="R6" s="10"/>
      <c r="S6" s="9"/>
      <c r="T6" s="1"/>
      <c r="U6" s="1"/>
      <c r="V6" s="10"/>
      <c r="W6" s="8" t="s">
        <v>1441</v>
      </c>
      <c r="X6" s="4"/>
      <c r="Y6" s="4"/>
      <c r="Z6" s="1"/>
    </row>
    <row r="7" spans="1:26" s="3" customFormat="1" ht="25.5" customHeight="1">
      <c r="A7" s="4">
        <v>2020</v>
      </c>
      <c r="B7" s="4">
        <v>2</v>
      </c>
      <c r="C7" s="5" t="s">
        <v>1438</v>
      </c>
      <c r="D7" s="5" t="s">
        <v>1439</v>
      </c>
      <c r="E7" s="5" t="s">
        <v>424</v>
      </c>
      <c r="F7" s="4">
        <v>3</v>
      </c>
      <c r="G7" s="4">
        <v>48</v>
      </c>
      <c r="H7" s="4" t="s">
        <v>1444</v>
      </c>
      <c r="I7" s="5">
        <v>110</v>
      </c>
      <c r="J7" s="7" t="s">
        <v>1445</v>
      </c>
      <c r="K7" s="9" t="s">
        <v>278</v>
      </c>
      <c r="L7" s="1" t="s">
        <v>593</v>
      </c>
      <c r="M7" s="1" t="s">
        <v>778</v>
      </c>
      <c r="N7" s="10" t="s">
        <v>281</v>
      </c>
      <c r="O7" s="9"/>
      <c r="P7" s="1"/>
      <c r="Q7" s="1"/>
      <c r="R7" s="10"/>
      <c r="S7" s="9"/>
      <c r="T7" s="1"/>
      <c r="U7" s="1"/>
      <c r="V7" s="10"/>
      <c r="W7" s="8" t="s">
        <v>1441</v>
      </c>
      <c r="X7" s="4"/>
      <c r="Y7" s="4"/>
      <c r="Z7" s="1"/>
    </row>
    <row r="8" spans="1:26" s="3" customFormat="1" ht="25.5" customHeight="1">
      <c r="A8" s="4">
        <v>2020</v>
      </c>
      <c r="B8" s="4">
        <v>2</v>
      </c>
      <c r="C8" s="5" t="s">
        <v>1438</v>
      </c>
      <c r="D8" s="5" t="s">
        <v>1439</v>
      </c>
      <c r="E8" s="5" t="s">
        <v>424</v>
      </c>
      <c r="F8" s="4">
        <v>3</v>
      </c>
      <c r="G8" s="4">
        <v>48</v>
      </c>
      <c r="H8" s="4" t="s">
        <v>1446</v>
      </c>
      <c r="I8" s="5">
        <v>110</v>
      </c>
      <c r="J8" s="7" t="s">
        <v>1269</v>
      </c>
      <c r="K8" s="9" t="s">
        <v>278</v>
      </c>
      <c r="L8" s="1" t="s">
        <v>593</v>
      </c>
      <c r="M8" s="1" t="s">
        <v>782</v>
      </c>
      <c r="N8" s="10" t="s">
        <v>281</v>
      </c>
      <c r="O8" s="9"/>
      <c r="P8" s="1"/>
      <c r="Q8" s="1"/>
      <c r="R8" s="10"/>
      <c r="S8" s="9"/>
      <c r="T8" s="1"/>
      <c r="U8" s="1"/>
      <c r="V8" s="10"/>
      <c r="W8" s="8" t="s">
        <v>1441</v>
      </c>
      <c r="X8" s="4"/>
      <c r="Y8" s="4"/>
      <c r="Z8" s="1"/>
    </row>
    <row r="9" spans="1:26" s="3" customFormat="1" ht="25.5" customHeight="1">
      <c r="A9" s="4">
        <v>2020</v>
      </c>
      <c r="B9" s="4">
        <v>2</v>
      </c>
      <c r="C9" s="5" t="s">
        <v>1438</v>
      </c>
      <c r="D9" s="5" t="s">
        <v>1439</v>
      </c>
      <c r="E9" s="5" t="s">
        <v>424</v>
      </c>
      <c r="F9" s="4">
        <v>3</v>
      </c>
      <c r="G9" s="4">
        <v>48</v>
      </c>
      <c r="H9" s="4" t="s">
        <v>1447</v>
      </c>
      <c r="I9" s="5">
        <v>110</v>
      </c>
      <c r="J9" s="7" t="s">
        <v>1448</v>
      </c>
      <c r="K9" s="9" t="s">
        <v>289</v>
      </c>
      <c r="L9" s="1" t="s">
        <v>593</v>
      </c>
      <c r="M9" s="1" t="s">
        <v>782</v>
      </c>
      <c r="N9" s="10" t="s">
        <v>281</v>
      </c>
      <c r="O9" s="9"/>
      <c r="P9" s="1"/>
      <c r="Q9" s="1"/>
      <c r="R9" s="10"/>
      <c r="S9" s="9"/>
      <c r="T9" s="1"/>
      <c r="U9" s="1"/>
      <c r="V9" s="10"/>
      <c r="W9" s="8" t="s">
        <v>1441</v>
      </c>
      <c r="X9" s="4"/>
      <c r="Y9" s="4"/>
      <c r="Z9" s="1"/>
    </row>
    <row r="10" spans="1:26" s="3" customFormat="1" ht="25.5" customHeight="1">
      <c r="A10" s="4">
        <v>2020</v>
      </c>
      <c r="B10" s="4">
        <v>2</v>
      </c>
      <c r="C10" s="5" t="s">
        <v>1438</v>
      </c>
      <c r="D10" s="5" t="s">
        <v>1439</v>
      </c>
      <c r="E10" s="5" t="s">
        <v>424</v>
      </c>
      <c r="F10" s="4">
        <v>3</v>
      </c>
      <c r="G10" s="4">
        <v>48</v>
      </c>
      <c r="H10" s="4" t="s">
        <v>1449</v>
      </c>
      <c r="I10" s="5">
        <v>110</v>
      </c>
      <c r="J10" s="7" t="s">
        <v>1450</v>
      </c>
      <c r="K10" s="9" t="s">
        <v>315</v>
      </c>
      <c r="L10" s="1" t="s">
        <v>597</v>
      </c>
      <c r="M10" s="1" t="s">
        <v>782</v>
      </c>
      <c r="N10" s="10" t="s">
        <v>281</v>
      </c>
      <c r="O10" s="9"/>
      <c r="P10" s="1"/>
      <c r="Q10" s="1"/>
      <c r="R10" s="10"/>
      <c r="S10" s="9"/>
      <c r="T10" s="1"/>
      <c r="U10" s="1"/>
      <c r="V10" s="10"/>
      <c r="W10" s="8" t="s">
        <v>1441</v>
      </c>
      <c r="X10" s="4"/>
      <c r="Y10" s="4"/>
      <c r="Z10" s="1"/>
    </row>
    <row r="11" spans="1:26" s="3" customFormat="1" ht="25.5" customHeight="1">
      <c r="A11" s="4">
        <v>2020</v>
      </c>
      <c r="B11" s="4">
        <v>2</v>
      </c>
      <c r="C11" s="5" t="s">
        <v>1438</v>
      </c>
      <c r="D11" s="5" t="s">
        <v>1439</v>
      </c>
      <c r="E11" s="5" t="s">
        <v>424</v>
      </c>
      <c r="F11" s="4">
        <v>3</v>
      </c>
      <c r="G11" s="4">
        <v>48</v>
      </c>
      <c r="H11" s="4" t="s">
        <v>1451</v>
      </c>
      <c r="I11" s="5">
        <v>110</v>
      </c>
      <c r="J11" s="7" t="s">
        <v>1452</v>
      </c>
      <c r="K11" s="9" t="s">
        <v>278</v>
      </c>
      <c r="L11" s="1" t="s">
        <v>597</v>
      </c>
      <c r="M11" s="1" t="s">
        <v>778</v>
      </c>
      <c r="N11" s="10" t="s">
        <v>281</v>
      </c>
      <c r="O11" s="9"/>
      <c r="P11" s="1"/>
      <c r="Q11" s="1"/>
      <c r="R11" s="10"/>
      <c r="S11" s="9"/>
      <c r="T11" s="1"/>
      <c r="U11" s="1"/>
      <c r="V11" s="10"/>
      <c r="W11" s="8" t="s">
        <v>1453</v>
      </c>
      <c r="X11" s="4"/>
      <c r="Y11" s="4"/>
      <c r="Z11" s="1"/>
    </row>
    <row r="12" spans="1:26" s="3" customFormat="1" ht="25.5" customHeight="1">
      <c r="A12" s="4">
        <v>2020</v>
      </c>
      <c r="B12" s="4">
        <v>2</v>
      </c>
      <c r="C12" s="5" t="s">
        <v>1438</v>
      </c>
      <c r="D12" s="5" t="s">
        <v>1439</v>
      </c>
      <c r="E12" s="5" t="s">
        <v>424</v>
      </c>
      <c r="F12" s="4">
        <v>3</v>
      </c>
      <c r="G12" s="4">
        <v>48</v>
      </c>
      <c r="H12" s="4" t="s">
        <v>1454</v>
      </c>
      <c r="I12" s="5">
        <v>110</v>
      </c>
      <c r="J12" s="7" t="s">
        <v>1455</v>
      </c>
      <c r="K12" s="9" t="s">
        <v>278</v>
      </c>
      <c r="L12" s="1" t="s">
        <v>597</v>
      </c>
      <c r="M12" s="1" t="s">
        <v>782</v>
      </c>
      <c r="N12" s="10" t="s">
        <v>281</v>
      </c>
      <c r="O12" s="9"/>
      <c r="P12" s="1"/>
      <c r="Q12" s="1"/>
      <c r="R12" s="10"/>
      <c r="S12" s="9"/>
      <c r="T12" s="1"/>
      <c r="U12" s="1"/>
      <c r="V12" s="10"/>
      <c r="W12" s="8" t="s">
        <v>1453</v>
      </c>
      <c r="X12" s="4"/>
      <c r="Y12" s="4"/>
      <c r="Z12" s="1"/>
    </row>
    <row r="13" spans="1:26" s="3" customFormat="1" ht="25.5" customHeight="1">
      <c r="A13" s="4">
        <v>2020</v>
      </c>
      <c r="B13" s="4">
        <v>2</v>
      </c>
      <c r="C13" s="5" t="s">
        <v>1438</v>
      </c>
      <c r="D13" s="5" t="s">
        <v>1439</v>
      </c>
      <c r="E13" s="5" t="s">
        <v>424</v>
      </c>
      <c r="F13" s="4">
        <v>3</v>
      </c>
      <c r="G13" s="4">
        <v>48</v>
      </c>
      <c r="H13" s="4" t="s">
        <v>1456</v>
      </c>
      <c r="I13" s="5">
        <v>110</v>
      </c>
      <c r="J13" s="7" t="s">
        <v>1448</v>
      </c>
      <c r="K13" s="9" t="s">
        <v>295</v>
      </c>
      <c r="L13" s="1" t="s">
        <v>593</v>
      </c>
      <c r="M13" s="1" t="s">
        <v>782</v>
      </c>
      <c r="N13" s="10" t="s">
        <v>281</v>
      </c>
      <c r="O13" s="9"/>
      <c r="P13" s="1"/>
      <c r="Q13" s="1"/>
      <c r="R13" s="10"/>
      <c r="S13" s="9"/>
      <c r="T13" s="1"/>
      <c r="U13" s="1"/>
      <c r="V13" s="10"/>
      <c r="W13" s="8" t="s">
        <v>1453</v>
      </c>
      <c r="X13" s="4"/>
      <c r="Y13" s="4"/>
      <c r="Z13" s="1"/>
    </row>
    <row r="14" spans="1:26" s="3" customFormat="1" ht="25.5" customHeight="1">
      <c r="A14" s="4">
        <v>2020</v>
      </c>
      <c r="B14" s="4">
        <v>2</v>
      </c>
      <c r="C14" s="5" t="s">
        <v>1438</v>
      </c>
      <c r="D14" s="5" t="s">
        <v>1439</v>
      </c>
      <c r="E14" s="5" t="s">
        <v>424</v>
      </c>
      <c r="F14" s="4">
        <v>3</v>
      </c>
      <c r="G14" s="4">
        <v>48</v>
      </c>
      <c r="H14" s="4" t="s">
        <v>1457</v>
      </c>
      <c r="I14" s="5">
        <v>110</v>
      </c>
      <c r="J14" s="7" t="s">
        <v>224</v>
      </c>
      <c r="K14" s="9" t="s">
        <v>289</v>
      </c>
      <c r="L14" s="1" t="s">
        <v>597</v>
      </c>
      <c r="M14" s="1" t="s">
        <v>782</v>
      </c>
      <c r="N14" s="10" t="s">
        <v>281</v>
      </c>
      <c r="O14" s="9"/>
      <c r="P14" s="1"/>
      <c r="Q14" s="1"/>
      <c r="R14" s="10"/>
      <c r="S14" s="9"/>
      <c r="T14" s="1"/>
      <c r="U14" s="1"/>
      <c r="V14" s="10"/>
      <c r="W14" s="8" t="s">
        <v>1453</v>
      </c>
      <c r="X14" s="4"/>
      <c r="Y14" s="4"/>
      <c r="Z14" s="1"/>
    </row>
    <row r="15" spans="1:26" s="3" customFormat="1" ht="25.5" customHeight="1">
      <c r="A15" s="4">
        <v>2020</v>
      </c>
      <c r="B15" s="4">
        <v>2</v>
      </c>
      <c r="C15" s="5" t="s">
        <v>1438</v>
      </c>
      <c r="D15" s="5" t="s">
        <v>1439</v>
      </c>
      <c r="E15" s="5" t="s">
        <v>424</v>
      </c>
      <c r="F15" s="4">
        <v>3</v>
      </c>
      <c r="G15" s="4">
        <v>48</v>
      </c>
      <c r="H15" s="4" t="s">
        <v>1458</v>
      </c>
      <c r="I15" s="5">
        <v>110</v>
      </c>
      <c r="J15" s="7" t="s">
        <v>1459</v>
      </c>
      <c r="K15" s="9" t="s">
        <v>315</v>
      </c>
      <c r="L15" s="1" t="s">
        <v>593</v>
      </c>
      <c r="M15" s="1" t="s">
        <v>782</v>
      </c>
      <c r="N15" s="10" t="s">
        <v>281</v>
      </c>
      <c r="O15" s="9"/>
      <c r="P15" s="1"/>
      <c r="Q15" s="1"/>
      <c r="R15" s="10"/>
      <c r="S15" s="9"/>
      <c r="T15" s="1"/>
      <c r="U15" s="1"/>
      <c r="V15" s="10"/>
      <c r="W15" s="8" t="s">
        <v>1453</v>
      </c>
      <c r="X15" s="4"/>
      <c r="Y15" s="4"/>
      <c r="Z15" s="1"/>
    </row>
    <row r="16" spans="1:26" ht="24.75" customHeight="1">
      <c r="A16" s="1"/>
      <c r="B16" s="1"/>
      <c r="C16" s="5"/>
      <c r="D16" s="5"/>
      <c r="E16" s="5"/>
      <c r="F16" s="4"/>
      <c r="G16" s="4"/>
      <c r="H16" s="4"/>
      <c r="I16" s="4"/>
      <c r="J16" s="7"/>
      <c r="K16" s="9"/>
      <c r="L16" s="1"/>
      <c r="M16" s="1"/>
      <c r="N16" s="11"/>
      <c r="O16" s="9"/>
      <c r="P16" s="1"/>
      <c r="Q16" s="1"/>
      <c r="R16" s="10"/>
      <c r="S16" s="9"/>
      <c r="T16" s="1"/>
      <c r="U16" s="1"/>
      <c r="V16" s="10"/>
      <c r="W16" s="8"/>
      <c r="X16" s="4"/>
      <c r="Y16" s="4"/>
      <c r="Z16" s="4"/>
    </row>
    <row r="17" spans="1:26" ht="24.75" customHeight="1">
      <c r="A17" s="4">
        <v>2020</v>
      </c>
      <c r="B17" s="1">
        <v>2</v>
      </c>
      <c r="C17" s="5" t="s">
        <v>1438</v>
      </c>
      <c r="D17" s="5" t="s">
        <v>1460</v>
      </c>
      <c r="E17" s="5" t="s">
        <v>424</v>
      </c>
      <c r="F17" s="4">
        <v>3</v>
      </c>
      <c r="G17" s="4">
        <v>48</v>
      </c>
      <c r="H17" s="4" t="s">
        <v>1461</v>
      </c>
      <c r="I17" s="4">
        <v>110</v>
      </c>
      <c r="J17" s="7" t="s">
        <v>1462</v>
      </c>
      <c r="K17" s="9" t="s">
        <v>382</v>
      </c>
      <c r="L17" s="1" t="s">
        <v>597</v>
      </c>
      <c r="M17" s="1" t="s">
        <v>357</v>
      </c>
      <c r="N17" s="11" t="s">
        <v>281</v>
      </c>
      <c r="O17" s="9"/>
      <c r="P17" s="1"/>
      <c r="Q17" s="1"/>
      <c r="R17" s="10"/>
      <c r="S17" s="9"/>
      <c r="T17" s="1"/>
      <c r="U17" s="1"/>
      <c r="V17" s="10"/>
      <c r="W17" s="8" t="s">
        <v>1441</v>
      </c>
      <c r="X17" s="4"/>
      <c r="Y17" s="4"/>
      <c r="Z17" s="4"/>
    </row>
    <row r="18" spans="1:26" ht="24.75" customHeight="1">
      <c r="A18" s="4">
        <v>2020</v>
      </c>
      <c r="B18" s="1">
        <v>2</v>
      </c>
      <c r="C18" s="5" t="s">
        <v>1438</v>
      </c>
      <c r="D18" s="5" t="s">
        <v>1460</v>
      </c>
      <c r="E18" s="5" t="s">
        <v>424</v>
      </c>
      <c r="F18" s="4">
        <v>3</v>
      </c>
      <c r="G18" s="4">
        <v>48</v>
      </c>
      <c r="H18" s="4" t="s">
        <v>1463</v>
      </c>
      <c r="I18" s="4">
        <v>110</v>
      </c>
      <c r="J18" s="7" t="s">
        <v>1443</v>
      </c>
      <c r="K18" s="9" t="s">
        <v>278</v>
      </c>
      <c r="L18" s="1" t="s">
        <v>593</v>
      </c>
      <c r="M18" s="1" t="s">
        <v>357</v>
      </c>
      <c r="N18" s="10" t="s">
        <v>281</v>
      </c>
      <c r="O18" s="9"/>
      <c r="P18" s="1"/>
      <c r="Q18" s="1"/>
      <c r="R18" s="10"/>
      <c r="S18" s="9"/>
      <c r="T18" s="1"/>
      <c r="U18" s="1"/>
      <c r="V18" s="10"/>
      <c r="W18" s="8" t="s">
        <v>1441</v>
      </c>
      <c r="X18" s="4"/>
      <c r="Y18" s="4"/>
      <c r="Z18" s="4"/>
    </row>
    <row r="19" spans="1:26" ht="24.75" customHeight="1">
      <c r="A19" s="4">
        <v>2020</v>
      </c>
      <c r="B19" s="1">
        <v>2</v>
      </c>
      <c r="C19" s="5" t="s">
        <v>1438</v>
      </c>
      <c r="D19" s="5" t="s">
        <v>1460</v>
      </c>
      <c r="E19" s="5" t="s">
        <v>424</v>
      </c>
      <c r="F19" s="4">
        <v>3</v>
      </c>
      <c r="G19" s="4">
        <v>48</v>
      </c>
      <c r="H19" s="4" t="s">
        <v>1464</v>
      </c>
      <c r="I19" s="4">
        <v>110</v>
      </c>
      <c r="J19" s="7" t="s">
        <v>1465</v>
      </c>
      <c r="K19" s="9" t="s">
        <v>278</v>
      </c>
      <c r="L19" s="1" t="s">
        <v>593</v>
      </c>
      <c r="M19" s="1" t="s">
        <v>1466</v>
      </c>
      <c r="N19" s="10" t="s">
        <v>281</v>
      </c>
      <c r="O19" s="9"/>
      <c r="P19" s="1"/>
      <c r="Q19" s="1"/>
      <c r="R19" s="10"/>
      <c r="S19" s="9"/>
      <c r="T19" s="1"/>
      <c r="U19" s="1"/>
      <c r="V19" s="10"/>
      <c r="W19" s="8" t="s">
        <v>1441</v>
      </c>
      <c r="X19" s="4"/>
      <c r="Y19" s="4"/>
      <c r="Z19" s="4"/>
    </row>
    <row r="20" spans="1:26" ht="24.75" customHeight="1">
      <c r="A20" s="4">
        <v>2020</v>
      </c>
      <c r="B20" s="1">
        <v>2</v>
      </c>
      <c r="C20" s="5" t="s">
        <v>1438</v>
      </c>
      <c r="D20" s="5" t="s">
        <v>1460</v>
      </c>
      <c r="E20" s="5" t="s">
        <v>424</v>
      </c>
      <c r="F20" s="4">
        <v>3</v>
      </c>
      <c r="G20" s="4">
        <v>48</v>
      </c>
      <c r="H20" s="4" t="s">
        <v>1467</v>
      </c>
      <c r="I20" s="4">
        <v>110</v>
      </c>
      <c r="J20" s="7" t="s">
        <v>1468</v>
      </c>
      <c r="K20" s="9" t="s">
        <v>289</v>
      </c>
      <c r="L20" s="1" t="s">
        <v>593</v>
      </c>
      <c r="M20" s="1" t="s">
        <v>357</v>
      </c>
      <c r="N20" s="10" t="s">
        <v>281</v>
      </c>
      <c r="O20" s="9"/>
      <c r="P20" s="1"/>
      <c r="Q20" s="1"/>
      <c r="R20" s="10"/>
      <c r="S20" s="9"/>
      <c r="T20" s="1"/>
      <c r="U20" s="1"/>
      <c r="V20" s="10"/>
      <c r="W20" s="8" t="s">
        <v>1441</v>
      </c>
      <c r="X20" s="4"/>
      <c r="Y20" s="4"/>
      <c r="Z20" s="4"/>
    </row>
    <row r="21" spans="1:26" ht="24.75" customHeight="1">
      <c r="A21" s="4">
        <v>2020</v>
      </c>
      <c r="B21" s="1">
        <v>2</v>
      </c>
      <c r="C21" s="5" t="s">
        <v>1438</v>
      </c>
      <c r="D21" s="5" t="s">
        <v>1460</v>
      </c>
      <c r="E21" s="5" t="s">
        <v>424</v>
      </c>
      <c r="F21" s="4">
        <v>3</v>
      </c>
      <c r="G21" s="4">
        <v>48</v>
      </c>
      <c r="H21" s="4" t="s">
        <v>1469</v>
      </c>
      <c r="I21" s="4">
        <v>110</v>
      </c>
      <c r="J21" s="7" t="s">
        <v>1470</v>
      </c>
      <c r="K21" s="9" t="s">
        <v>289</v>
      </c>
      <c r="L21" s="1" t="s">
        <v>593</v>
      </c>
      <c r="M21" s="1" t="s">
        <v>778</v>
      </c>
      <c r="N21" s="10" t="s">
        <v>281</v>
      </c>
      <c r="O21" s="9"/>
      <c r="P21" s="1"/>
      <c r="Q21" s="1"/>
      <c r="R21" s="10"/>
      <c r="S21" s="9"/>
      <c r="T21" s="1"/>
      <c r="U21" s="1"/>
      <c r="V21" s="10"/>
      <c r="W21" s="8" t="s">
        <v>1441</v>
      </c>
      <c r="X21" s="4"/>
      <c r="Y21" s="4"/>
      <c r="Z21" s="4"/>
    </row>
    <row r="22" spans="1:26" ht="24.75" customHeight="1">
      <c r="A22" s="4">
        <v>2020</v>
      </c>
      <c r="B22" s="1">
        <v>2</v>
      </c>
      <c r="C22" s="5" t="s">
        <v>1438</v>
      </c>
      <c r="D22" s="5" t="s">
        <v>1460</v>
      </c>
      <c r="E22" s="5" t="s">
        <v>424</v>
      </c>
      <c r="F22" s="4">
        <v>3</v>
      </c>
      <c r="G22" s="4">
        <v>48</v>
      </c>
      <c r="H22" s="4" t="s">
        <v>1471</v>
      </c>
      <c r="I22" s="4">
        <v>110</v>
      </c>
      <c r="J22" s="7" t="s">
        <v>1468</v>
      </c>
      <c r="K22" s="9" t="s">
        <v>315</v>
      </c>
      <c r="L22" s="1" t="s">
        <v>597</v>
      </c>
      <c r="M22" s="1" t="s">
        <v>357</v>
      </c>
      <c r="N22" s="10" t="s">
        <v>281</v>
      </c>
      <c r="O22" s="9"/>
      <c r="P22" s="1"/>
      <c r="Q22" s="1"/>
      <c r="R22" s="10"/>
      <c r="S22" s="9"/>
      <c r="T22" s="1"/>
      <c r="U22" s="1"/>
      <c r="V22" s="10"/>
      <c r="W22" s="8" t="s">
        <v>1441</v>
      </c>
      <c r="X22" s="4"/>
      <c r="Y22" s="4"/>
      <c r="Z22" s="4"/>
    </row>
    <row r="23" spans="1:26" ht="23.25" customHeight="1">
      <c r="A23" s="4">
        <v>2020</v>
      </c>
      <c r="B23" s="1">
        <v>2</v>
      </c>
      <c r="C23" s="5" t="s">
        <v>1438</v>
      </c>
      <c r="D23" s="5" t="s">
        <v>1460</v>
      </c>
      <c r="E23" s="5" t="s">
        <v>424</v>
      </c>
      <c r="F23" s="4">
        <v>3</v>
      </c>
      <c r="G23" s="4">
        <v>48</v>
      </c>
      <c r="H23" s="4" t="s">
        <v>1472</v>
      </c>
      <c r="I23" s="4">
        <v>110</v>
      </c>
      <c r="J23" s="7" t="s">
        <v>1473</v>
      </c>
      <c r="K23" s="9" t="s">
        <v>315</v>
      </c>
      <c r="L23" s="1" t="s">
        <v>597</v>
      </c>
      <c r="M23" s="1" t="s">
        <v>405</v>
      </c>
      <c r="N23" s="10" t="s">
        <v>281</v>
      </c>
      <c r="O23" s="9"/>
      <c r="P23" s="1"/>
      <c r="Q23" s="1"/>
      <c r="R23" s="10"/>
      <c r="S23" s="9"/>
      <c r="T23" s="1"/>
      <c r="U23" s="1"/>
      <c r="V23" s="10"/>
      <c r="W23" s="8" t="s">
        <v>1441</v>
      </c>
      <c r="X23" s="4"/>
      <c r="Y23" s="4"/>
      <c r="Z23" s="4"/>
    </row>
    <row r="24" spans="1:26" ht="23.25" customHeight="1">
      <c r="A24" s="4">
        <v>2020</v>
      </c>
      <c r="B24" s="1">
        <v>2</v>
      </c>
      <c r="C24" s="5" t="s">
        <v>1438</v>
      </c>
      <c r="D24" s="5" t="s">
        <v>1460</v>
      </c>
      <c r="E24" s="5" t="s">
        <v>424</v>
      </c>
      <c r="F24" s="4">
        <v>3</v>
      </c>
      <c r="G24" s="4">
        <v>48</v>
      </c>
      <c r="H24" s="4" t="s">
        <v>1474</v>
      </c>
      <c r="I24" s="4">
        <v>110</v>
      </c>
      <c r="J24" s="7" t="s">
        <v>1475</v>
      </c>
      <c r="K24" s="9" t="s">
        <v>315</v>
      </c>
      <c r="L24" s="1" t="s">
        <v>597</v>
      </c>
      <c r="M24" s="1" t="s">
        <v>778</v>
      </c>
      <c r="N24" s="10" t="s">
        <v>281</v>
      </c>
      <c r="O24" s="9"/>
      <c r="P24" s="1"/>
      <c r="Q24" s="1"/>
      <c r="R24" s="10"/>
      <c r="S24" s="9"/>
      <c r="T24" s="1"/>
      <c r="U24" s="1"/>
      <c r="V24" s="10"/>
      <c r="W24" s="8" t="s">
        <v>1441</v>
      </c>
      <c r="X24" s="4"/>
      <c r="Y24" s="4"/>
      <c r="Z24" s="4"/>
    </row>
    <row r="25" spans="1:26" ht="23.25" customHeight="1">
      <c r="A25" s="4">
        <v>2020</v>
      </c>
      <c r="B25" s="1">
        <v>2</v>
      </c>
      <c r="C25" s="5" t="s">
        <v>1438</v>
      </c>
      <c r="D25" s="5" t="s">
        <v>1460</v>
      </c>
      <c r="E25" s="5" t="s">
        <v>424</v>
      </c>
      <c r="F25" s="4">
        <v>3</v>
      </c>
      <c r="G25" s="4">
        <v>48</v>
      </c>
      <c r="H25" s="4" t="s">
        <v>1476</v>
      </c>
      <c r="I25" s="4">
        <v>110</v>
      </c>
      <c r="J25" s="7" t="s">
        <v>1443</v>
      </c>
      <c r="K25" s="9" t="s">
        <v>278</v>
      </c>
      <c r="L25" s="1" t="s">
        <v>597</v>
      </c>
      <c r="M25" s="1" t="s">
        <v>357</v>
      </c>
      <c r="N25" s="10" t="s">
        <v>281</v>
      </c>
      <c r="O25" s="9"/>
      <c r="P25" s="1"/>
      <c r="Q25" s="1"/>
      <c r="R25" s="10"/>
      <c r="S25" s="9"/>
      <c r="T25" s="1"/>
      <c r="U25" s="1"/>
      <c r="V25" s="10"/>
      <c r="W25" s="8" t="s">
        <v>1453</v>
      </c>
      <c r="X25" s="4"/>
      <c r="Y25" s="4"/>
      <c r="Z25" s="4"/>
    </row>
    <row r="26" spans="1:26" ht="23.25" customHeight="1">
      <c r="A26" s="4">
        <v>2020</v>
      </c>
      <c r="B26" s="1">
        <v>2</v>
      </c>
      <c r="C26" s="5" t="s">
        <v>1438</v>
      </c>
      <c r="D26" s="5" t="s">
        <v>1460</v>
      </c>
      <c r="E26" s="5" t="s">
        <v>424</v>
      </c>
      <c r="F26" s="4">
        <v>3</v>
      </c>
      <c r="G26" s="4">
        <v>48</v>
      </c>
      <c r="H26" s="4" t="s">
        <v>1477</v>
      </c>
      <c r="I26" s="4">
        <v>110</v>
      </c>
      <c r="J26" s="7" t="s">
        <v>1465</v>
      </c>
      <c r="K26" s="9" t="s">
        <v>278</v>
      </c>
      <c r="L26" s="1" t="s">
        <v>597</v>
      </c>
      <c r="M26" s="1" t="s">
        <v>405</v>
      </c>
      <c r="N26" s="10" t="s">
        <v>281</v>
      </c>
      <c r="O26" s="9"/>
      <c r="P26" s="1"/>
      <c r="Q26" s="1"/>
      <c r="R26" s="10"/>
      <c r="S26" s="9"/>
      <c r="T26" s="1"/>
      <c r="U26" s="1"/>
      <c r="V26" s="10"/>
      <c r="W26" s="8" t="s">
        <v>1453</v>
      </c>
      <c r="X26" s="4"/>
      <c r="Y26" s="4"/>
      <c r="Z26" s="4"/>
    </row>
    <row r="27" spans="1:26" ht="23.25" customHeight="1">
      <c r="A27" s="4">
        <v>2020</v>
      </c>
      <c r="B27" s="1">
        <v>2</v>
      </c>
      <c r="C27" s="5" t="s">
        <v>1438</v>
      </c>
      <c r="D27" s="5" t="s">
        <v>1460</v>
      </c>
      <c r="E27" s="5" t="s">
        <v>424</v>
      </c>
      <c r="F27" s="4">
        <v>3</v>
      </c>
      <c r="G27" s="4">
        <v>48</v>
      </c>
      <c r="H27" s="4" t="s">
        <v>1478</v>
      </c>
      <c r="I27" s="4">
        <v>110</v>
      </c>
      <c r="J27" s="7" t="s">
        <v>1470</v>
      </c>
      <c r="K27" s="9" t="s">
        <v>295</v>
      </c>
      <c r="L27" s="1" t="s">
        <v>593</v>
      </c>
      <c r="M27" s="1" t="s">
        <v>778</v>
      </c>
      <c r="N27" s="10" t="s">
        <v>281</v>
      </c>
      <c r="O27" s="9"/>
      <c r="P27" s="1"/>
      <c r="Q27" s="1"/>
      <c r="R27" s="10"/>
      <c r="S27" s="9"/>
      <c r="T27" s="1"/>
      <c r="U27" s="1"/>
      <c r="V27" s="10"/>
      <c r="W27" s="8" t="s">
        <v>1453</v>
      </c>
      <c r="X27" s="4"/>
      <c r="Y27" s="4"/>
      <c r="Z27" s="4"/>
    </row>
    <row r="28" spans="1:26" ht="23.25" customHeight="1">
      <c r="A28" s="4">
        <v>2020</v>
      </c>
      <c r="B28" s="1">
        <v>2</v>
      </c>
      <c r="C28" s="5" t="s">
        <v>1438</v>
      </c>
      <c r="D28" s="5" t="s">
        <v>1460</v>
      </c>
      <c r="E28" s="5" t="s">
        <v>424</v>
      </c>
      <c r="F28" s="4">
        <v>3</v>
      </c>
      <c r="G28" s="4">
        <v>48</v>
      </c>
      <c r="H28" s="4" t="s">
        <v>1479</v>
      </c>
      <c r="I28" s="4">
        <v>110</v>
      </c>
      <c r="J28" s="7" t="s">
        <v>1475</v>
      </c>
      <c r="K28" s="9" t="s">
        <v>289</v>
      </c>
      <c r="L28" s="1" t="s">
        <v>597</v>
      </c>
      <c r="M28" s="1" t="s">
        <v>778</v>
      </c>
      <c r="N28" s="10" t="s">
        <v>281</v>
      </c>
      <c r="O28" s="9"/>
      <c r="P28" s="1"/>
      <c r="Q28" s="1"/>
      <c r="R28" s="10"/>
      <c r="S28" s="9"/>
      <c r="T28" s="1"/>
      <c r="U28" s="1"/>
      <c r="V28" s="10"/>
      <c r="W28" s="8" t="s">
        <v>1453</v>
      </c>
      <c r="X28" s="4"/>
      <c r="Y28" s="4"/>
      <c r="Z28" s="4"/>
    </row>
    <row r="29" spans="1:26" ht="23.25" customHeight="1">
      <c r="A29" s="1"/>
      <c r="B29" s="1"/>
      <c r="C29" s="5"/>
      <c r="D29" s="5"/>
      <c r="E29" s="5"/>
      <c r="F29" s="4"/>
      <c r="G29" s="4"/>
      <c r="H29" s="4"/>
      <c r="I29" s="4"/>
      <c r="J29" s="7"/>
      <c r="K29" s="9"/>
      <c r="L29" s="1"/>
      <c r="M29" s="1"/>
      <c r="N29" s="10"/>
      <c r="O29" s="9"/>
      <c r="P29" s="1"/>
      <c r="Q29" s="1"/>
      <c r="R29" s="10"/>
      <c r="S29" s="9"/>
      <c r="T29" s="1"/>
      <c r="U29" s="1"/>
      <c r="V29" s="10"/>
      <c r="W29" s="8"/>
      <c r="X29" s="4"/>
      <c r="Y29" s="4"/>
      <c r="Z29" s="4"/>
    </row>
    <row r="30" spans="1:26" ht="23.25" customHeight="1">
      <c r="A30" s="4">
        <v>2020</v>
      </c>
      <c r="B30" s="1">
        <v>2</v>
      </c>
      <c r="C30" s="5" t="s">
        <v>1438</v>
      </c>
      <c r="D30" s="5" t="s">
        <v>1421</v>
      </c>
      <c r="E30" s="5" t="s">
        <v>424</v>
      </c>
      <c r="F30" s="4">
        <v>2</v>
      </c>
      <c r="G30" s="4">
        <v>32</v>
      </c>
      <c r="H30" s="4" t="s">
        <v>1480</v>
      </c>
      <c r="I30" s="4">
        <v>110</v>
      </c>
      <c r="J30" s="7" t="s">
        <v>1481</v>
      </c>
      <c r="K30" s="9" t="s">
        <v>278</v>
      </c>
      <c r="L30" s="1" t="s">
        <v>285</v>
      </c>
      <c r="M30" s="1" t="s">
        <v>1482</v>
      </c>
      <c r="N30" s="10" t="s">
        <v>281</v>
      </c>
      <c r="O30" s="9"/>
      <c r="P30" s="1"/>
      <c r="Q30" s="1"/>
      <c r="R30" s="10"/>
      <c r="S30" s="9"/>
      <c r="T30" s="1"/>
      <c r="U30" s="1"/>
      <c r="V30" s="10"/>
      <c r="W30" s="8" t="s">
        <v>1441</v>
      </c>
      <c r="X30" s="4"/>
      <c r="Y30" s="4"/>
      <c r="Z30" s="4"/>
    </row>
    <row r="31" spans="1:26" ht="23.25" customHeight="1">
      <c r="A31" s="4">
        <v>2020</v>
      </c>
      <c r="B31" s="1">
        <v>2</v>
      </c>
      <c r="C31" s="5" t="s">
        <v>1438</v>
      </c>
      <c r="D31" s="5" t="s">
        <v>1421</v>
      </c>
      <c r="E31" s="5" t="s">
        <v>424</v>
      </c>
      <c r="F31" s="4">
        <v>2</v>
      </c>
      <c r="G31" s="4">
        <v>32</v>
      </c>
      <c r="H31" s="4" t="s">
        <v>1483</v>
      </c>
      <c r="I31" s="4">
        <v>110</v>
      </c>
      <c r="J31" s="7" t="s">
        <v>1484</v>
      </c>
      <c r="K31" s="9" t="s">
        <v>295</v>
      </c>
      <c r="L31" s="1" t="s">
        <v>1485</v>
      </c>
      <c r="M31" s="1" t="s">
        <v>1486</v>
      </c>
      <c r="N31" s="10" t="s">
        <v>281</v>
      </c>
      <c r="O31" s="9"/>
      <c r="P31" s="1"/>
      <c r="Q31" s="1"/>
      <c r="R31" s="10"/>
      <c r="S31" s="9"/>
      <c r="T31" s="1"/>
      <c r="U31" s="1"/>
      <c r="V31" s="10"/>
      <c r="W31" s="8" t="s">
        <v>1441</v>
      </c>
      <c r="X31" s="4"/>
      <c r="Y31" s="4"/>
      <c r="Z31" s="4"/>
    </row>
    <row r="32" spans="1:26" ht="23.25" customHeight="1">
      <c r="A32" s="4">
        <v>2020</v>
      </c>
      <c r="B32" s="1">
        <v>2</v>
      </c>
      <c r="C32" s="5" t="s">
        <v>1438</v>
      </c>
      <c r="D32" s="5" t="s">
        <v>1421</v>
      </c>
      <c r="E32" s="5" t="s">
        <v>424</v>
      </c>
      <c r="F32" s="4">
        <v>2</v>
      </c>
      <c r="G32" s="4">
        <v>32</v>
      </c>
      <c r="H32" s="4" t="s">
        <v>1487</v>
      </c>
      <c r="I32" s="4">
        <v>110</v>
      </c>
      <c r="J32" s="7" t="s">
        <v>1488</v>
      </c>
      <c r="K32" s="9" t="s">
        <v>295</v>
      </c>
      <c r="L32" s="1" t="s">
        <v>1485</v>
      </c>
      <c r="M32" s="1" t="s">
        <v>1482</v>
      </c>
      <c r="N32" s="10" t="s">
        <v>281</v>
      </c>
      <c r="O32" s="9"/>
      <c r="P32" s="1"/>
      <c r="Q32" s="1"/>
      <c r="R32" s="10"/>
      <c r="S32" s="9"/>
      <c r="T32" s="1"/>
      <c r="U32" s="1"/>
      <c r="V32" s="10"/>
      <c r="W32" s="8" t="s">
        <v>1441</v>
      </c>
      <c r="X32" s="4"/>
      <c r="Y32" s="4"/>
      <c r="Z32" s="4"/>
    </row>
    <row r="33" spans="1:26" ht="23.25" customHeight="1">
      <c r="A33" s="4">
        <v>2020</v>
      </c>
      <c r="B33" s="1">
        <v>2</v>
      </c>
      <c r="C33" s="5" t="s">
        <v>1438</v>
      </c>
      <c r="D33" s="5" t="s">
        <v>1421</v>
      </c>
      <c r="E33" s="5" t="s">
        <v>424</v>
      </c>
      <c r="F33" s="4">
        <v>2</v>
      </c>
      <c r="G33" s="4">
        <v>32</v>
      </c>
      <c r="H33" s="4" t="s">
        <v>1489</v>
      </c>
      <c r="I33" s="4">
        <v>110</v>
      </c>
      <c r="J33" s="7" t="s">
        <v>1481</v>
      </c>
      <c r="K33" s="9" t="s">
        <v>295</v>
      </c>
      <c r="L33" s="1" t="s">
        <v>1485</v>
      </c>
      <c r="M33" s="1" t="s">
        <v>1490</v>
      </c>
      <c r="N33" s="10" t="s">
        <v>281</v>
      </c>
      <c r="O33" s="9"/>
      <c r="P33" s="1"/>
      <c r="Q33" s="1"/>
      <c r="R33" s="10"/>
      <c r="S33" s="9"/>
      <c r="T33" s="1"/>
      <c r="U33" s="1"/>
      <c r="V33" s="10"/>
      <c r="W33" s="8" t="s">
        <v>1441</v>
      </c>
      <c r="X33" s="4"/>
      <c r="Y33" s="4"/>
      <c r="Z33" s="4"/>
    </row>
    <row r="34" spans="1:26" ht="23.25" customHeight="1">
      <c r="A34" s="4">
        <v>2020</v>
      </c>
      <c r="B34" s="1">
        <v>2</v>
      </c>
      <c r="C34" s="5" t="s">
        <v>1438</v>
      </c>
      <c r="D34" s="5" t="s">
        <v>1421</v>
      </c>
      <c r="E34" s="5" t="s">
        <v>424</v>
      </c>
      <c r="F34" s="4">
        <v>2</v>
      </c>
      <c r="G34" s="4">
        <v>32</v>
      </c>
      <c r="H34" s="4" t="s">
        <v>1491</v>
      </c>
      <c r="I34" s="4">
        <v>110</v>
      </c>
      <c r="J34" s="7" t="s">
        <v>1492</v>
      </c>
      <c r="K34" s="9" t="s">
        <v>289</v>
      </c>
      <c r="L34" s="1" t="s">
        <v>1485</v>
      </c>
      <c r="M34" s="1" t="s">
        <v>1486</v>
      </c>
      <c r="N34" s="10" t="s">
        <v>281</v>
      </c>
      <c r="O34" s="9"/>
      <c r="P34" s="1"/>
      <c r="Q34" s="1"/>
      <c r="R34" s="10"/>
      <c r="S34" s="9"/>
      <c r="T34" s="1"/>
      <c r="U34" s="1"/>
      <c r="V34" s="10"/>
      <c r="W34" s="8" t="s">
        <v>1441</v>
      </c>
      <c r="X34" s="4"/>
      <c r="Y34" s="4"/>
      <c r="Z34" s="4"/>
    </row>
    <row r="35" spans="1:26" ht="23.25" customHeight="1">
      <c r="A35" s="4">
        <v>2020</v>
      </c>
      <c r="B35" s="1">
        <v>2</v>
      </c>
      <c r="C35" s="5" t="s">
        <v>1438</v>
      </c>
      <c r="D35" s="5" t="s">
        <v>1421</v>
      </c>
      <c r="E35" s="5" t="s">
        <v>424</v>
      </c>
      <c r="F35" s="4">
        <v>2</v>
      </c>
      <c r="G35" s="4">
        <v>32</v>
      </c>
      <c r="H35" s="4" t="s">
        <v>1493</v>
      </c>
      <c r="I35" s="4">
        <v>110</v>
      </c>
      <c r="J35" s="7" t="s">
        <v>1494</v>
      </c>
      <c r="K35" s="9" t="s">
        <v>289</v>
      </c>
      <c r="L35" s="1" t="s">
        <v>1485</v>
      </c>
      <c r="M35" s="1" t="s">
        <v>1482</v>
      </c>
      <c r="N35" s="10" t="s">
        <v>281</v>
      </c>
      <c r="O35" s="9"/>
      <c r="P35" s="1"/>
      <c r="Q35" s="1"/>
      <c r="R35" s="10"/>
      <c r="S35" s="9"/>
      <c r="T35" s="1"/>
      <c r="U35" s="1"/>
      <c r="V35" s="10"/>
      <c r="W35" s="8" t="s">
        <v>1441</v>
      </c>
      <c r="X35" s="4"/>
      <c r="Y35" s="4"/>
      <c r="Z35" s="4"/>
    </row>
    <row r="36" spans="1:26" ht="23.25" customHeight="1">
      <c r="A36" s="4">
        <v>2020</v>
      </c>
      <c r="B36" s="1">
        <v>2</v>
      </c>
      <c r="C36" s="5" t="s">
        <v>1438</v>
      </c>
      <c r="D36" s="5" t="s">
        <v>1421</v>
      </c>
      <c r="E36" s="5" t="s">
        <v>424</v>
      </c>
      <c r="F36" s="4">
        <v>2</v>
      </c>
      <c r="G36" s="4">
        <v>32</v>
      </c>
      <c r="H36" s="4" t="s">
        <v>1495</v>
      </c>
      <c r="I36" s="4">
        <v>110</v>
      </c>
      <c r="J36" s="7" t="s">
        <v>1496</v>
      </c>
      <c r="K36" s="9" t="s">
        <v>315</v>
      </c>
      <c r="L36" s="1" t="s">
        <v>309</v>
      </c>
      <c r="M36" s="1" t="s">
        <v>1490</v>
      </c>
      <c r="N36" s="10" t="s">
        <v>281</v>
      </c>
      <c r="O36" s="9"/>
      <c r="P36" s="1"/>
      <c r="Q36" s="1"/>
      <c r="R36" s="10"/>
      <c r="S36" s="9"/>
      <c r="T36" s="1"/>
      <c r="U36" s="1"/>
      <c r="V36" s="10"/>
      <c r="W36" s="8" t="s">
        <v>1441</v>
      </c>
      <c r="X36" s="4"/>
      <c r="Y36" s="4"/>
      <c r="Z36" s="4"/>
    </row>
    <row r="37" spans="1:26" ht="23.25" customHeight="1">
      <c r="A37" s="4">
        <v>2020</v>
      </c>
      <c r="B37" s="1">
        <v>2</v>
      </c>
      <c r="C37" s="5" t="s">
        <v>1438</v>
      </c>
      <c r="D37" s="5" t="s">
        <v>1421</v>
      </c>
      <c r="E37" s="5" t="s">
        <v>424</v>
      </c>
      <c r="F37" s="4">
        <v>2</v>
      </c>
      <c r="G37" s="4">
        <v>32</v>
      </c>
      <c r="H37" s="4" t="s">
        <v>1497</v>
      </c>
      <c r="I37" s="4">
        <v>110</v>
      </c>
      <c r="J37" s="7" t="s">
        <v>1496</v>
      </c>
      <c r="K37" s="9" t="s">
        <v>315</v>
      </c>
      <c r="L37" s="1" t="s">
        <v>1485</v>
      </c>
      <c r="M37" s="1" t="s">
        <v>1486</v>
      </c>
      <c r="N37" s="10" t="s">
        <v>281</v>
      </c>
      <c r="O37" s="9"/>
      <c r="P37" s="1"/>
      <c r="Q37" s="1"/>
      <c r="R37" s="10"/>
      <c r="S37" s="9"/>
      <c r="T37" s="1"/>
      <c r="U37" s="1"/>
      <c r="V37" s="10"/>
      <c r="W37" s="8" t="s">
        <v>1441</v>
      </c>
      <c r="X37" s="4"/>
      <c r="Y37" s="4"/>
      <c r="Z37" s="4"/>
    </row>
    <row r="38" spans="1:26" ht="23.25" customHeight="1">
      <c r="A38" s="4">
        <v>2020</v>
      </c>
      <c r="B38" s="1">
        <v>2</v>
      </c>
      <c r="C38" s="5" t="s">
        <v>1438</v>
      </c>
      <c r="D38" s="5" t="s">
        <v>1421</v>
      </c>
      <c r="E38" s="5" t="s">
        <v>424</v>
      </c>
      <c r="F38" s="4">
        <v>2</v>
      </c>
      <c r="G38" s="4">
        <v>32</v>
      </c>
      <c r="H38" s="4" t="s">
        <v>1498</v>
      </c>
      <c r="I38" s="4">
        <v>110</v>
      </c>
      <c r="J38" s="7" t="s">
        <v>1492</v>
      </c>
      <c r="K38" s="9" t="s">
        <v>295</v>
      </c>
      <c r="L38" s="1" t="s">
        <v>285</v>
      </c>
      <c r="M38" s="1" t="s">
        <v>1486</v>
      </c>
      <c r="N38" s="10" t="s">
        <v>281</v>
      </c>
      <c r="O38" s="9"/>
      <c r="P38" s="1"/>
      <c r="Q38" s="1"/>
      <c r="R38" s="10"/>
      <c r="S38" s="9"/>
      <c r="T38" s="1"/>
      <c r="U38" s="1"/>
      <c r="V38" s="10"/>
      <c r="W38" s="8" t="s">
        <v>1453</v>
      </c>
      <c r="X38" s="4"/>
      <c r="Y38" s="4"/>
      <c r="Z38" s="4"/>
    </row>
    <row r="39" spans="1:26" ht="23.25" customHeight="1">
      <c r="A39" s="4">
        <v>2020</v>
      </c>
      <c r="B39" s="1">
        <v>2</v>
      </c>
      <c r="C39" s="5" t="s">
        <v>1438</v>
      </c>
      <c r="D39" s="5" t="s">
        <v>1421</v>
      </c>
      <c r="E39" s="5" t="s">
        <v>424</v>
      </c>
      <c r="F39" s="4">
        <v>2</v>
      </c>
      <c r="G39" s="4">
        <v>32</v>
      </c>
      <c r="H39" s="4" t="s">
        <v>1499</v>
      </c>
      <c r="I39" s="4">
        <v>110</v>
      </c>
      <c r="J39" s="7" t="s">
        <v>1494</v>
      </c>
      <c r="K39" s="9" t="s">
        <v>289</v>
      </c>
      <c r="L39" s="1" t="s">
        <v>309</v>
      </c>
      <c r="M39" s="1" t="s">
        <v>1482</v>
      </c>
      <c r="N39" s="10" t="s">
        <v>281</v>
      </c>
      <c r="O39" s="9"/>
      <c r="P39" s="1"/>
      <c r="Q39" s="1"/>
      <c r="R39" s="10"/>
      <c r="S39" s="9"/>
      <c r="T39" s="1"/>
      <c r="U39" s="1"/>
      <c r="V39" s="10"/>
      <c r="W39" s="8" t="s">
        <v>1453</v>
      </c>
      <c r="X39" s="4"/>
      <c r="Y39" s="4"/>
      <c r="Z39" s="4"/>
    </row>
    <row r="40" spans="1:26" ht="23.25" customHeight="1">
      <c r="A40" s="4">
        <v>2020</v>
      </c>
      <c r="B40" s="1">
        <v>2</v>
      </c>
      <c r="C40" s="5" t="s">
        <v>1438</v>
      </c>
      <c r="D40" s="5" t="s">
        <v>1421</v>
      </c>
      <c r="E40" s="5" t="s">
        <v>424</v>
      </c>
      <c r="F40" s="4">
        <v>2</v>
      </c>
      <c r="G40" s="4">
        <v>32</v>
      </c>
      <c r="H40" s="4" t="s">
        <v>1500</v>
      </c>
      <c r="I40" s="4">
        <v>110</v>
      </c>
      <c r="J40" s="7" t="s">
        <v>1484</v>
      </c>
      <c r="K40" s="9" t="s">
        <v>289</v>
      </c>
      <c r="L40" s="1" t="s">
        <v>1485</v>
      </c>
      <c r="M40" s="1" t="s">
        <v>1490</v>
      </c>
      <c r="N40" s="10" t="s">
        <v>281</v>
      </c>
      <c r="O40" s="9"/>
      <c r="P40" s="1"/>
      <c r="Q40" s="1"/>
      <c r="R40" s="10"/>
      <c r="S40" s="9"/>
      <c r="T40" s="1"/>
      <c r="U40" s="1"/>
      <c r="V40" s="10"/>
      <c r="W40" s="8" t="s">
        <v>1453</v>
      </c>
      <c r="X40" s="4"/>
      <c r="Y40" s="4"/>
      <c r="Z40" s="4"/>
    </row>
    <row r="41" spans="1:26" ht="23.25" customHeight="1">
      <c r="A41" s="4">
        <v>2020</v>
      </c>
      <c r="B41" s="1">
        <v>2</v>
      </c>
      <c r="C41" s="5" t="s">
        <v>1438</v>
      </c>
      <c r="D41" s="5" t="s">
        <v>1421</v>
      </c>
      <c r="E41" s="5" t="s">
        <v>424</v>
      </c>
      <c r="F41" s="4">
        <v>2</v>
      </c>
      <c r="G41" s="4">
        <v>32</v>
      </c>
      <c r="H41" s="4" t="s">
        <v>1501</v>
      </c>
      <c r="I41" s="4">
        <v>110</v>
      </c>
      <c r="J41" s="7" t="s">
        <v>1496</v>
      </c>
      <c r="K41" s="9" t="s">
        <v>315</v>
      </c>
      <c r="L41" s="1" t="s">
        <v>279</v>
      </c>
      <c r="M41" s="1" t="s">
        <v>1490</v>
      </c>
      <c r="N41" s="10" t="s">
        <v>281</v>
      </c>
      <c r="O41" s="9"/>
      <c r="P41" s="1"/>
      <c r="Q41" s="1"/>
      <c r="R41" s="10"/>
      <c r="S41" s="9"/>
      <c r="T41" s="1"/>
      <c r="U41" s="1"/>
      <c r="V41" s="10"/>
      <c r="W41" s="8" t="s">
        <v>1453</v>
      </c>
      <c r="X41" s="4"/>
      <c r="Y41" s="4"/>
      <c r="Z41" s="4"/>
    </row>
    <row r="42" spans="1:26" ht="23.25" customHeight="1">
      <c r="A42" s="1"/>
      <c r="B42" s="1"/>
      <c r="C42" s="5"/>
      <c r="D42" s="5"/>
      <c r="E42" s="5"/>
      <c r="F42" s="4"/>
      <c r="G42" s="4"/>
      <c r="H42" s="4"/>
      <c r="I42" s="4"/>
      <c r="J42" s="7"/>
      <c r="K42" s="9"/>
      <c r="L42" s="1"/>
      <c r="M42" s="1"/>
      <c r="N42" s="10"/>
      <c r="O42" s="9"/>
      <c r="P42" s="1"/>
      <c r="Q42" s="1"/>
      <c r="R42" s="10"/>
      <c r="S42" s="9"/>
      <c r="T42" s="1"/>
      <c r="U42" s="1"/>
      <c r="V42" s="10"/>
      <c r="W42" s="8"/>
      <c r="X42" s="4"/>
      <c r="Y42" s="4"/>
      <c r="Z42" s="4"/>
    </row>
    <row r="43" spans="1:26" ht="23.25" customHeight="1">
      <c r="A43" s="1"/>
      <c r="B43" s="1"/>
      <c r="C43" s="5"/>
      <c r="D43" s="5"/>
      <c r="E43" s="5"/>
      <c r="F43" s="4"/>
      <c r="G43" s="4"/>
      <c r="H43" s="4"/>
      <c r="I43" s="4"/>
      <c r="J43" s="7"/>
      <c r="K43" s="9"/>
      <c r="L43" s="1"/>
      <c r="M43" s="1"/>
      <c r="N43" s="10"/>
      <c r="O43" s="9"/>
      <c r="P43" s="1"/>
      <c r="Q43" s="1"/>
      <c r="R43" s="10"/>
      <c r="S43" s="9"/>
      <c r="T43" s="1"/>
      <c r="U43" s="1"/>
      <c r="V43" s="10"/>
      <c r="W43" s="8"/>
      <c r="X43" s="4"/>
      <c r="Y43" s="4"/>
      <c r="Z43" s="4"/>
    </row>
    <row r="44" spans="1:26" ht="23.25" customHeight="1">
      <c r="A44" s="1"/>
      <c r="B44" s="1"/>
      <c r="C44" s="5"/>
      <c r="D44" s="5"/>
      <c r="E44" s="5"/>
      <c r="F44" s="4"/>
      <c r="G44" s="4"/>
      <c r="H44" s="4"/>
      <c r="I44" s="4"/>
      <c r="J44" s="7"/>
      <c r="K44" s="9"/>
      <c r="L44" s="1"/>
      <c r="M44" s="1"/>
      <c r="N44" s="10"/>
      <c r="O44" s="9"/>
      <c r="P44" s="1"/>
      <c r="Q44" s="1"/>
      <c r="R44" s="10"/>
      <c r="S44" s="9"/>
      <c r="T44" s="1"/>
      <c r="U44" s="1"/>
      <c r="V44" s="10"/>
      <c r="W44" s="8"/>
      <c r="X44" s="4"/>
      <c r="Y44" s="4"/>
      <c r="Z44" s="4"/>
    </row>
  </sheetData>
  <sheetProtection/>
  <autoFilter ref="A4:Z4"/>
  <mergeCells count="1">
    <mergeCell ref="K3:V3"/>
  </mergeCells>
  <dataValidations count="2">
    <dataValidation type="list" allowBlank="1" showInputMessage="1" showErrorMessage="1" sqref="X5:X8">
      <formula1>"1.理工;2.文史;3.体艺"</formula1>
    </dataValidation>
    <dataValidation type="list" allowBlank="1" showInputMessage="1" showErrorMessage="1" sqref="X9:X44">
      <formula1>"1.理工,2.文史,3.体艺"</formula1>
    </dataValidation>
  </dataValidations>
  <hyperlinks>
    <hyperlink ref="C1" location="汇总!A1" display="汇总页"/>
    <hyperlink ref="H1" location="汇总!A1" display="汇总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pzj</cp:lastModifiedBy>
  <cp:lastPrinted>2019-12-03T08:28:23Z</cp:lastPrinted>
  <dcterms:created xsi:type="dcterms:W3CDTF">1996-12-17T01:32:42Z</dcterms:created>
  <dcterms:modified xsi:type="dcterms:W3CDTF">2020-12-15T09:10:14Z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