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李欣\Desktop\选课通知\通识课\"/>
    </mc:Choice>
  </mc:AlternateContent>
  <xr:revisionPtr revIDLastSave="0" documentId="13_ncr:1_{E73AE943-4D88-4B7B-8FE1-D20BC4CE80B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3、开课情况表（供学生）" sheetId="1" r:id="rId1"/>
  </sheets>
  <definedNames>
    <definedName name="_xlnm._FilterDatabase" localSheetId="0" hidden="1">'3、开课情况表（供学生）'!$A$6:$M$112</definedName>
    <definedName name="_xlnm.Print_Titles" localSheetId="0">'3、开课情况表（供学生）'!$6:$6</definedName>
    <definedName name="通识课" localSheetId="0">#REF!</definedName>
    <definedName name="通识课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<sst xmlns="http://schemas.openxmlformats.org/spreadsheetml/2006/main" count="1094" uniqueCount="378">
  <si>
    <t>2023-2024学年第二学期通识课开课计划表</t>
    <phoneticPr fontId="4" type="noConversion"/>
  </si>
  <si>
    <r>
      <t>1、为避免星期日在周次上的误解，根据校历，</t>
    </r>
    <r>
      <rPr>
        <b/>
        <sz val="16"/>
        <color rgb="FFFF0000"/>
        <rFont val="宋体"/>
        <family val="3"/>
        <charset val="134"/>
      </rPr>
      <t>星期日为每周的第一天，本学期第2周星期日是3月3日。</t>
    </r>
    <phoneticPr fontId="4" type="noConversion"/>
  </si>
  <si>
    <t>2、根据校历安排，https://jwc.zqu.edu.cn/info/2222/3616.htm，4月4日（第六周）和5月2日（第十周）放假，因此在星期四上课的教学班上课周为2-18周。</t>
    <phoneticPr fontId="4" type="noConversion"/>
  </si>
  <si>
    <t>3、数据如有变化，以教学管理系统的数据为准。</t>
    <phoneticPr fontId="4" type="noConversion"/>
  </si>
  <si>
    <t>课程</t>
  </si>
  <si>
    <t>学分</t>
  </si>
  <si>
    <t>星期</t>
  </si>
  <si>
    <t>上课周</t>
  </si>
  <si>
    <t>节次</t>
  </si>
  <si>
    <t>周课时</t>
  </si>
  <si>
    <t>计划人数</t>
  </si>
  <si>
    <t>地点</t>
  </si>
  <si>
    <t>任课教师</t>
  </si>
  <si>
    <t>主要选课学生</t>
  </si>
  <si>
    <t>开班校区</t>
  </si>
  <si>
    <t>教学班</t>
  </si>
  <si>
    <t>备注</t>
  </si>
  <si>
    <t>物理学与人类文明</t>
    <phoneticPr fontId="4" type="noConversion"/>
  </si>
  <si>
    <t>星期一</t>
  </si>
  <si>
    <t>2-17周</t>
  </si>
  <si>
    <t>11-12节</t>
    <phoneticPr fontId="4" type="noConversion"/>
  </si>
  <si>
    <t>2节/周</t>
    <phoneticPr fontId="4" type="noConversion"/>
  </si>
  <si>
    <t>2-401</t>
    <phoneticPr fontId="1" type="noConversion"/>
  </si>
  <si>
    <t>陈贵楚</t>
    <phoneticPr fontId="1" type="noConversion"/>
  </si>
  <si>
    <t>2022级、2023级</t>
    <phoneticPr fontId="4" type="noConversion"/>
  </si>
  <si>
    <t>教学班001</t>
    <phoneticPr fontId="4" type="noConversion"/>
  </si>
  <si>
    <t>环境与资源</t>
    <phoneticPr fontId="4" type="noConversion"/>
  </si>
  <si>
    <t>星期三</t>
  </si>
  <si>
    <t>2-301</t>
    <phoneticPr fontId="1" type="noConversion"/>
  </si>
  <si>
    <t>林志朋</t>
    <phoneticPr fontId="3" type="noConversion"/>
  </si>
  <si>
    <t>教学班002</t>
    <phoneticPr fontId="1" type="noConversion"/>
  </si>
  <si>
    <t>环境与资源</t>
    <phoneticPr fontId="3" type="noConversion"/>
  </si>
  <si>
    <t>星期四</t>
  </si>
  <si>
    <t>2-18周</t>
  </si>
  <si>
    <t>郑旭惠</t>
    <phoneticPr fontId="3" type="noConversion"/>
  </si>
  <si>
    <t>2022级、2023级</t>
  </si>
  <si>
    <t>教学班003</t>
  </si>
  <si>
    <t>经济学智慧</t>
    <phoneticPr fontId="4" type="noConversion"/>
  </si>
  <si>
    <t>刘浏</t>
    <phoneticPr fontId="1" type="noConversion"/>
  </si>
  <si>
    <t>教学班004</t>
  </si>
  <si>
    <t>经济学智慧</t>
    <phoneticPr fontId="3" type="noConversion"/>
  </si>
  <si>
    <t>付华英</t>
    <phoneticPr fontId="1" type="noConversion"/>
  </si>
  <si>
    <t>教学班005</t>
  </si>
  <si>
    <t>团队建设</t>
    <phoneticPr fontId="4" type="noConversion"/>
  </si>
  <si>
    <t>2-412</t>
    <phoneticPr fontId="1" type="noConversion"/>
  </si>
  <si>
    <t>邓俊</t>
    <phoneticPr fontId="1" type="noConversion"/>
  </si>
  <si>
    <t>教学班006</t>
  </si>
  <si>
    <t>团队建设</t>
    <phoneticPr fontId="3" type="noConversion"/>
  </si>
  <si>
    <t>星期二</t>
  </si>
  <si>
    <t>程慧</t>
    <phoneticPr fontId="1" type="noConversion"/>
  </si>
  <si>
    <t>教学班007</t>
  </si>
  <si>
    <t>世界风俗文化与商务礼仪</t>
    <phoneticPr fontId="4" type="noConversion"/>
  </si>
  <si>
    <t>星期一</t>
    <phoneticPr fontId="3" type="noConversion"/>
  </si>
  <si>
    <t>2-202</t>
    <phoneticPr fontId="1" type="noConversion"/>
  </si>
  <si>
    <t>唐伟</t>
    <phoneticPr fontId="1" type="noConversion"/>
  </si>
  <si>
    <t>教学班008</t>
  </si>
  <si>
    <t>世界风俗文化与商务礼仪</t>
    <phoneticPr fontId="3" type="noConversion"/>
  </si>
  <si>
    <t>星期二</t>
    <phoneticPr fontId="3" type="noConversion"/>
  </si>
  <si>
    <t>教学班009</t>
  </si>
  <si>
    <t>星期四</t>
    <phoneticPr fontId="3" type="noConversion"/>
  </si>
  <si>
    <t>郭栩东</t>
    <phoneticPr fontId="4" type="noConversion"/>
  </si>
  <si>
    <t>教学班010</t>
  </si>
  <si>
    <t>社交礼仪</t>
    <phoneticPr fontId="4" type="noConversion"/>
  </si>
  <si>
    <t>3-102</t>
    <phoneticPr fontId="1" type="noConversion"/>
  </si>
  <si>
    <t>王乐</t>
    <phoneticPr fontId="1" type="noConversion"/>
  </si>
  <si>
    <t>教学班011</t>
  </si>
  <si>
    <t>张海鹰</t>
    <phoneticPr fontId="1" type="noConversion"/>
  </si>
  <si>
    <t>教学班012</t>
  </si>
  <si>
    <t>口才艺术与社交礼仪</t>
    <phoneticPr fontId="4" type="noConversion"/>
  </si>
  <si>
    <t>星期二</t>
    <phoneticPr fontId="1" type="noConversion"/>
  </si>
  <si>
    <t>2-403</t>
    <phoneticPr fontId="1" type="noConversion"/>
  </si>
  <si>
    <t>杨琼</t>
    <phoneticPr fontId="1" type="noConversion"/>
  </si>
  <si>
    <t>教学班013</t>
  </si>
  <si>
    <t>国外名画赏析</t>
    <phoneticPr fontId="4" type="noConversion"/>
  </si>
  <si>
    <t>3-113</t>
    <phoneticPr fontId="1" type="noConversion"/>
  </si>
  <si>
    <t>戴华刚</t>
    <phoneticPr fontId="3" type="noConversion"/>
  </si>
  <si>
    <t>教学班014</t>
  </si>
  <si>
    <t>美术学专业除外</t>
    <phoneticPr fontId="4" type="noConversion"/>
  </si>
  <si>
    <t>教学班015</t>
  </si>
  <si>
    <t>中国历代名画赏析</t>
    <phoneticPr fontId="4" type="noConversion"/>
  </si>
  <si>
    <t>3-109</t>
    <phoneticPr fontId="1" type="noConversion"/>
  </si>
  <si>
    <t>温可琳</t>
    <phoneticPr fontId="3" type="noConversion"/>
  </si>
  <si>
    <t>教学班016</t>
  </si>
  <si>
    <t>中国历代名画赏析</t>
    <phoneticPr fontId="3" type="noConversion"/>
  </si>
  <si>
    <t>陈文彦</t>
    <phoneticPr fontId="3" type="noConversion"/>
  </si>
  <si>
    <t>教学班017</t>
  </si>
  <si>
    <t>生态与人类</t>
    <phoneticPr fontId="4" type="noConversion"/>
  </si>
  <si>
    <t>2-201</t>
    <phoneticPr fontId="1" type="noConversion"/>
  </si>
  <si>
    <t>赵则海</t>
    <phoneticPr fontId="1" type="noConversion"/>
  </si>
  <si>
    <t>教学班018</t>
  </si>
  <si>
    <t>赵则海</t>
  </si>
  <si>
    <t>教学班019</t>
  </si>
  <si>
    <t>生命伦理学</t>
    <phoneticPr fontId="1" type="noConversion"/>
  </si>
  <si>
    <t>星期三</t>
    <phoneticPr fontId="1" type="noConversion"/>
  </si>
  <si>
    <t>郑福庆</t>
    <phoneticPr fontId="1" type="noConversion"/>
  </si>
  <si>
    <t>教学班020</t>
  </si>
  <si>
    <t>中国古典园林文化与审美</t>
    <phoneticPr fontId="4" type="noConversion"/>
  </si>
  <si>
    <t>2-104</t>
    <phoneticPr fontId="1" type="noConversion"/>
  </si>
  <si>
    <t>杨盛</t>
    <phoneticPr fontId="1" type="noConversion"/>
  </si>
  <si>
    <t>教学班021</t>
  </si>
  <si>
    <t>生命科学与人类文明</t>
    <phoneticPr fontId="4" type="noConversion"/>
  </si>
  <si>
    <t>星期一</t>
    <phoneticPr fontId="1" type="noConversion"/>
  </si>
  <si>
    <t>2-103</t>
    <phoneticPr fontId="1" type="noConversion"/>
  </si>
  <si>
    <t>郭玉娟 李赛男 王瑛华 姜焕焕</t>
    <phoneticPr fontId="1" type="noConversion"/>
  </si>
  <si>
    <t>教学班022</t>
  </si>
  <si>
    <t>生命科学与人类文明</t>
    <phoneticPr fontId="1" type="noConversion"/>
  </si>
  <si>
    <t>郭玉娟 李赛男 王瑛华 姜焕焕</t>
  </si>
  <si>
    <t>教学班023</t>
  </si>
  <si>
    <t>星期四</t>
    <phoneticPr fontId="1" type="noConversion"/>
  </si>
  <si>
    <t>教学班024</t>
  </si>
  <si>
    <t>人体与健康</t>
    <phoneticPr fontId="4" type="noConversion"/>
  </si>
  <si>
    <t>2-306</t>
    <phoneticPr fontId="1" type="noConversion"/>
  </si>
  <si>
    <t>龚舒</t>
    <phoneticPr fontId="1" type="noConversion"/>
  </si>
  <si>
    <t>教学班025</t>
  </si>
  <si>
    <t>化学与社会</t>
    <phoneticPr fontId="4" type="noConversion"/>
  </si>
  <si>
    <t>2-404</t>
    <phoneticPr fontId="1" type="noConversion"/>
  </si>
  <si>
    <t>刘艳清、姚夙</t>
    <phoneticPr fontId="1" type="noConversion"/>
  </si>
  <si>
    <t>教学班026</t>
  </si>
  <si>
    <t>刘艳清、姚夙</t>
  </si>
  <si>
    <t>教学班027</t>
  </si>
  <si>
    <t>食品营养与安全</t>
    <phoneticPr fontId="4" type="noConversion"/>
  </si>
  <si>
    <t>2-101</t>
    <phoneticPr fontId="1" type="noConversion"/>
  </si>
  <si>
    <t>吴秀兰</t>
    <phoneticPr fontId="1" type="noConversion"/>
  </si>
  <si>
    <t>教学班028</t>
  </si>
  <si>
    <t>张少平</t>
    <phoneticPr fontId="1" type="noConversion"/>
  </si>
  <si>
    <t>教学班029</t>
  </si>
  <si>
    <t>食品营养与安全</t>
    <phoneticPr fontId="3" type="noConversion"/>
  </si>
  <si>
    <t>孔彩华、黄霭珺</t>
    <phoneticPr fontId="1" type="noConversion"/>
  </si>
  <si>
    <t>教学班030</t>
  </si>
  <si>
    <t>数学文化</t>
    <phoneticPr fontId="4" type="noConversion"/>
  </si>
  <si>
    <t>朱智伟、符和满</t>
    <phoneticPr fontId="3" type="noConversion"/>
  </si>
  <si>
    <t>教学班031</t>
  </si>
  <si>
    <t>教学班032</t>
  </si>
  <si>
    <t>养生与健康</t>
    <phoneticPr fontId="4" type="noConversion"/>
  </si>
  <si>
    <t>2-516</t>
    <phoneticPr fontId="1" type="noConversion"/>
  </si>
  <si>
    <t>刘延莹</t>
    <phoneticPr fontId="1" type="noConversion"/>
  </si>
  <si>
    <t>教学班033</t>
  </si>
  <si>
    <t>养生与健康</t>
  </si>
  <si>
    <t>童瑶</t>
    <phoneticPr fontId="1" type="noConversion"/>
  </si>
  <si>
    <t>教学班034</t>
  </si>
  <si>
    <t>科学健身基本理论与方法</t>
    <phoneticPr fontId="4" type="noConversion"/>
  </si>
  <si>
    <t>2-102</t>
    <phoneticPr fontId="1" type="noConversion"/>
  </si>
  <si>
    <t>郭思强</t>
    <phoneticPr fontId="1" type="noConversion"/>
  </si>
  <si>
    <t>教学班035</t>
  </si>
  <si>
    <t>科学健身基本理论与方法</t>
    <phoneticPr fontId="1" type="noConversion"/>
  </si>
  <si>
    <t>温继怀</t>
    <phoneticPr fontId="1" type="noConversion"/>
  </si>
  <si>
    <t>教学班036</t>
  </si>
  <si>
    <t>赵军南</t>
    <phoneticPr fontId="1" type="noConversion"/>
  </si>
  <si>
    <t>教学班037</t>
  </si>
  <si>
    <t>中国文化概论</t>
    <phoneticPr fontId="4" type="noConversion"/>
  </si>
  <si>
    <t>2-305</t>
    <phoneticPr fontId="1" type="noConversion"/>
  </si>
  <si>
    <t>康庄</t>
    <phoneticPr fontId="1" type="noConversion"/>
  </si>
  <si>
    <t>教学班038</t>
  </si>
  <si>
    <t>秘书学专升本除外</t>
    <phoneticPr fontId="4" type="noConversion"/>
  </si>
  <si>
    <t>中国文化概论</t>
    <phoneticPr fontId="1" type="noConversion"/>
  </si>
  <si>
    <t>孟闯</t>
    <phoneticPr fontId="1" type="noConversion"/>
  </si>
  <si>
    <t>教学班039</t>
  </si>
  <si>
    <t>教学班040</t>
  </si>
  <si>
    <t>国学经典选读</t>
    <phoneticPr fontId="4" type="noConversion"/>
  </si>
  <si>
    <t>黄伟</t>
    <phoneticPr fontId="1" type="noConversion"/>
  </si>
  <si>
    <t>教学班041</t>
  </si>
  <si>
    <t>卓越班除外</t>
    <phoneticPr fontId="4" type="noConversion"/>
  </si>
  <si>
    <t>古典文学名著选读</t>
    <phoneticPr fontId="4" type="noConversion"/>
  </si>
  <si>
    <t>2-515</t>
    <phoneticPr fontId="1" type="noConversion"/>
  </si>
  <si>
    <t>丁楹</t>
    <phoneticPr fontId="1" type="noConversion"/>
  </si>
  <si>
    <t>教学班042</t>
  </si>
  <si>
    <t>汉语言文学除外</t>
    <phoneticPr fontId="4" type="noConversion"/>
  </si>
  <si>
    <t>2-17周</t>
    <phoneticPr fontId="1" type="noConversion"/>
  </si>
  <si>
    <t>丁楹</t>
  </si>
  <si>
    <t>教学班043</t>
  </si>
  <si>
    <t>中国历代书法赏析</t>
    <phoneticPr fontId="4" type="noConversion"/>
  </si>
  <si>
    <t>2-405</t>
    <phoneticPr fontId="1" type="noConversion"/>
  </si>
  <si>
    <t>刘国忠</t>
    <phoneticPr fontId="1" type="noConversion"/>
  </si>
  <si>
    <t>教学班044</t>
  </si>
  <si>
    <t>中国历代书法赏析</t>
    <phoneticPr fontId="3" type="noConversion"/>
  </si>
  <si>
    <t>陈国斌</t>
    <phoneticPr fontId="1" type="noConversion"/>
  </si>
  <si>
    <t>教学班045</t>
  </si>
  <si>
    <t>成思园</t>
    <phoneticPr fontId="1" type="noConversion"/>
  </si>
  <si>
    <t>教学班046</t>
  </si>
  <si>
    <t>影视名片赏析</t>
    <phoneticPr fontId="4" type="noConversion"/>
  </si>
  <si>
    <t>3-101</t>
    <phoneticPr fontId="1" type="noConversion"/>
  </si>
  <si>
    <t>陈明华</t>
    <phoneticPr fontId="1" type="noConversion"/>
  </si>
  <si>
    <t>教学班047</t>
  </si>
  <si>
    <t>影视名片赏析</t>
    <phoneticPr fontId="1" type="noConversion"/>
  </si>
  <si>
    <t>牛亚囡</t>
    <phoneticPr fontId="1" type="noConversion"/>
  </si>
  <si>
    <t>教学班048</t>
  </si>
  <si>
    <t>影视名片赏析</t>
  </si>
  <si>
    <t>沈玉立</t>
    <phoneticPr fontId="1" type="noConversion"/>
  </si>
  <si>
    <t>教学班049</t>
  </si>
  <si>
    <t>中国古代诗词赏析</t>
    <phoneticPr fontId="4" type="noConversion"/>
  </si>
  <si>
    <t>教学班050</t>
  </si>
  <si>
    <t>汉语言文学专升本除外</t>
    <phoneticPr fontId="4" type="noConversion"/>
  </si>
  <si>
    <t>中国古代戏曲赏析</t>
    <phoneticPr fontId="4" type="noConversion"/>
  </si>
  <si>
    <t>刘炳辰</t>
    <phoneticPr fontId="1" type="noConversion"/>
  </si>
  <si>
    <t>教学班051</t>
  </si>
  <si>
    <t>中国现当代文学名著赏析</t>
    <phoneticPr fontId="4" type="noConversion"/>
  </si>
  <si>
    <t>杨红军</t>
    <phoneticPr fontId="3" type="noConversion"/>
  </si>
  <si>
    <t>教学班052</t>
  </si>
  <si>
    <t>中国现当代文学名著赏析</t>
    <phoneticPr fontId="1" type="noConversion"/>
  </si>
  <si>
    <t>王少瑜</t>
    <phoneticPr fontId="1" type="noConversion"/>
  </si>
  <si>
    <t>教学班053</t>
  </si>
  <si>
    <t>中西审美文化比较</t>
    <phoneticPr fontId="4" type="noConversion"/>
  </si>
  <si>
    <t>卢永和</t>
    <phoneticPr fontId="1" type="noConversion"/>
  </si>
  <si>
    <t>教学班054</t>
  </si>
  <si>
    <t>两性文化与两性关系</t>
    <phoneticPr fontId="3" type="noConversion"/>
  </si>
  <si>
    <t>2-604</t>
    <phoneticPr fontId="1" type="noConversion"/>
  </si>
  <si>
    <t>陈艳玲</t>
    <phoneticPr fontId="3" type="noConversion"/>
  </si>
  <si>
    <t>教学班055</t>
  </si>
  <si>
    <t>国学智慧与人生修养</t>
    <phoneticPr fontId="4" type="noConversion"/>
  </si>
  <si>
    <t>星期三</t>
    <phoneticPr fontId="3" type="noConversion"/>
  </si>
  <si>
    <t>2-513</t>
    <phoneticPr fontId="1" type="noConversion"/>
  </si>
  <si>
    <t>康庄</t>
    <phoneticPr fontId="3" type="noConversion"/>
  </si>
  <si>
    <t>教学班056</t>
  </si>
  <si>
    <t>中国传统礼仪文化</t>
    <phoneticPr fontId="4" type="noConversion"/>
  </si>
  <si>
    <t>2-113</t>
    <phoneticPr fontId="1" type="noConversion"/>
  </si>
  <si>
    <t>易洁</t>
    <phoneticPr fontId="1" type="noConversion"/>
  </si>
  <si>
    <t>教学班057</t>
  </si>
  <si>
    <t>中国传统礼仪文化</t>
    <phoneticPr fontId="1" type="noConversion"/>
  </si>
  <si>
    <t>梁沛好</t>
    <phoneticPr fontId="1" type="noConversion"/>
  </si>
  <si>
    <t>教学班058</t>
  </si>
  <si>
    <t>教学班059</t>
  </si>
  <si>
    <t>中外音乐名作赏析</t>
    <phoneticPr fontId="4" type="noConversion"/>
  </si>
  <si>
    <t>王伽娜</t>
    <phoneticPr fontId="1" type="noConversion"/>
  </si>
  <si>
    <t>教学班061</t>
  </si>
  <si>
    <t>音乐学院除外</t>
    <phoneticPr fontId="4" type="noConversion"/>
  </si>
  <si>
    <t>中外音乐名作赏析</t>
    <phoneticPr fontId="1" type="noConversion"/>
  </si>
  <si>
    <t>王涛</t>
    <phoneticPr fontId="1" type="noConversion"/>
  </si>
  <si>
    <t>教学班062</t>
  </si>
  <si>
    <t>中国哲学智慧</t>
    <phoneticPr fontId="1" type="noConversion"/>
  </si>
  <si>
    <t>11-12节</t>
  </si>
  <si>
    <t>2节/周</t>
  </si>
  <si>
    <t>邓莉雅，梁晓颖，何凯文</t>
    <phoneticPr fontId="1" type="noConversion"/>
  </si>
  <si>
    <t>教学班063</t>
  </si>
  <si>
    <t>线上线下混合模式，双周线下课，单周线上学习</t>
    <phoneticPr fontId="4" type="noConversion"/>
  </si>
  <si>
    <t>当代世界政治经济与国际关系</t>
    <phoneticPr fontId="4" type="noConversion"/>
  </si>
  <si>
    <t>李勇</t>
    <phoneticPr fontId="1" type="noConversion"/>
  </si>
  <si>
    <t>教学班064</t>
  </si>
  <si>
    <t>逻辑与批判性思维</t>
    <phoneticPr fontId="4" type="noConversion"/>
  </si>
  <si>
    <t>易明</t>
    <phoneticPr fontId="1" type="noConversion"/>
  </si>
  <si>
    <t>教学班065</t>
  </si>
  <si>
    <t>西方哲学智慧</t>
    <phoneticPr fontId="3" type="noConversion"/>
  </si>
  <si>
    <t>星期三</t>
    <phoneticPr fontId="4" type="noConversion"/>
  </si>
  <si>
    <t>2-505</t>
    <phoneticPr fontId="4" type="noConversion"/>
  </si>
  <si>
    <t>佘发勤</t>
    <phoneticPr fontId="4" type="noConversion"/>
  </si>
  <si>
    <t>教学班072</t>
    <phoneticPr fontId="4" type="noConversion"/>
  </si>
  <si>
    <t>17-101</t>
    <phoneticPr fontId="1" type="noConversion"/>
  </si>
  <si>
    <t>熊德信</t>
    <phoneticPr fontId="3" type="noConversion"/>
  </si>
  <si>
    <t>2023级</t>
    <phoneticPr fontId="4" type="noConversion"/>
  </si>
  <si>
    <t>星湖</t>
  </si>
  <si>
    <t>教学班066</t>
    <phoneticPr fontId="4" type="noConversion"/>
  </si>
  <si>
    <t>食品营养与安全</t>
    <phoneticPr fontId="1" type="noConversion"/>
  </si>
  <si>
    <t>教学班067</t>
    <phoneticPr fontId="4" type="noConversion"/>
  </si>
  <si>
    <t>国学智慧与人生修养</t>
    <phoneticPr fontId="1" type="noConversion"/>
  </si>
  <si>
    <t>11-12节</t>
    <phoneticPr fontId="1" type="noConversion"/>
  </si>
  <si>
    <t>17-304</t>
    <phoneticPr fontId="1" type="noConversion"/>
  </si>
  <si>
    <t>刘挺颂</t>
    <phoneticPr fontId="1" type="noConversion"/>
  </si>
  <si>
    <t>2023级</t>
  </si>
  <si>
    <t>星湖</t>
    <phoneticPr fontId="1" type="noConversion"/>
  </si>
  <si>
    <t>教学班068</t>
  </si>
  <si>
    <t>中国古代戏曲赏析</t>
    <phoneticPr fontId="1" type="noConversion"/>
  </si>
  <si>
    <t>17-401</t>
    <phoneticPr fontId="4" type="noConversion"/>
  </si>
  <si>
    <t>温艳</t>
    <phoneticPr fontId="1" type="noConversion"/>
  </si>
  <si>
    <t>星湖</t>
    <phoneticPr fontId="4" type="noConversion"/>
  </si>
  <si>
    <t>教学班060</t>
  </si>
  <si>
    <t>逻辑与批判性思维</t>
    <phoneticPr fontId="1" type="noConversion"/>
  </si>
  <si>
    <t>易明</t>
    <phoneticPr fontId="3" type="noConversion"/>
  </si>
  <si>
    <t>当代世界政治经济与国际关系</t>
    <phoneticPr fontId="1" type="noConversion"/>
  </si>
  <si>
    <t>17-406</t>
    <phoneticPr fontId="1" type="noConversion"/>
  </si>
  <si>
    <t>徐秋涛</t>
    <phoneticPr fontId="1" type="noConversion"/>
  </si>
  <si>
    <t>教学班070</t>
  </si>
  <si>
    <t>生命伦理学</t>
    <phoneticPr fontId="4" type="noConversion"/>
  </si>
  <si>
    <t>唐文武</t>
    <phoneticPr fontId="1" type="noConversion"/>
  </si>
  <si>
    <t>教学班071</t>
  </si>
  <si>
    <t>17-304</t>
  </si>
  <si>
    <t>17-406</t>
  </si>
  <si>
    <t>17-101</t>
  </si>
  <si>
    <t>17-105</t>
  </si>
  <si>
    <t>3-102</t>
  </si>
  <si>
    <t>3-307</t>
  </si>
  <si>
    <t>3-107</t>
  </si>
  <si>
    <t>17-103</t>
  </si>
  <si>
    <t>3-101</t>
  </si>
  <si>
    <t>2-101</t>
    <phoneticPr fontId="17" type="noConversion"/>
  </si>
  <si>
    <t>3-310</t>
  </si>
  <si>
    <t>3-109</t>
  </si>
  <si>
    <t>3-301</t>
  </si>
  <si>
    <t>3-302</t>
  </si>
  <si>
    <t>2-615</t>
  </si>
  <si>
    <t>17-307</t>
  </si>
  <si>
    <t>3-308</t>
  </si>
  <si>
    <t>3-108</t>
  </si>
  <si>
    <t>2-102</t>
    <phoneticPr fontId="17" type="noConversion"/>
  </si>
  <si>
    <t>新中国史</t>
    <phoneticPr fontId="4" type="noConversion"/>
  </si>
  <si>
    <t>中共党史</t>
    <phoneticPr fontId="1" type="noConversion"/>
  </si>
  <si>
    <t>任长鹏</t>
    <phoneticPr fontId="1" type="noConversion"/>
  </si>
  <si>
    <t>新中国史</t>
    <phoneticPr fontId="1" type="noConversion"/>
  </si>
  <si>
    <t>吴烨舟</t>
    <phoneticPr fontId="1" type="noConversion"/>
  </si>
  <si>
    <t>中共党史</t>
    <phoneticPr fontId="4" type="noConversion"/>
  </si>
  <si>
    <t>改革开放史</t>
    <phoneticPr fontId="4" type="noConversion"/>
  </si>
  <si>
    <t>任长鹏</t>
    <phoneticPr fontId="4" type="noConversion"/>
  </si>
  <si>
    <t>唐心雨</t>
    <phoneticPr fontId="1" type="noConversion"/>
  </si>
  <si>
    <t>社会主义发展史</t>
    <phoneticPr fontId="4" type="noConversion"/>
  </si>
  <si>
    <t>改革开放史</t>
    <phoneticPr fontId="1" type="noConversion"/>
  </si>
  <si>
    <t>郭俊彦</t>
    <phoneticPr fontId="1" type="noConversion"/>
  </si>
  <si>
    <t>郭俊彦</t>
    <phoneticPr fontId="4" type="noConversion"/>
  </si>
  <si>
    <t>聂丽容</t>
    <phoneticPr fontId="4" type="noConversion"/>
  </si>
  <si>
    <t>黎锐楷</t>
    <phoneticPr fontId="1" type="noConversion"/>
  </si>
  <si>
    <t>唐心雨</t>
    <phoneticPr fontId="4" type="noConversion"/>
  </si>
  <si>
    <t>王磊</t>
    <phoneticPr fontId="4" type="noConversion"/>
  </si>
  <si>
    <t>莫以丽</t>
    <phoneticPr fontId="1" type="noConversion"/>
  </si>
  <si>
    <t>曹和修</t>
    <phoneticPr fontId="1" type="noConversion"/>
  </si>
  <si>
    <t>陈晓媚</t>
    <phoneticPr fontId="4" type="noConversion"/>
  </si>
  <si>
    <t>李华阳</t>
    <phoneticPr fontId="4" type="noConversion"/>
  </si>
  <si>
    <t>李华阳</t>
    <phoneticPr fontId="1" type="noConversion"/>
  </si>
  <si>
    <t>李洋洋</t>
    <phoneticPr fontId="1" type="noConversion"/>
  </si>
  <si>
    <t>张家冀</t>
    <phoneticPr fontId="1" type="noConversion"/>
  </si>
  <si>
    <t>2023级、2022级</t>
  </si>
  <si>
    <t>邓小葵</t>
    <phoneticPr fontId="1" type="noConversion"/>
  </si>
  <si>
    <t>星期四</t>
    <phoneticPr fontId="4" type="noConversion"/>
  </si>
  <si>
    <t>谷丽君</t>
    <phoneticPr fontId="1" type="noConversion"/>
  </si>
  <si>
    <t>星期五</t>
    <phoneticPr fontId="4" type="noConversion"/>
  </si>
  <si>
    <t>黄洁欣</t>
    <phoneticPr fontId="1" type="noConversion"/>
  </si>
  <si>
    <t>聂丽容</t>
    <phoneticPr fontId="1" type="noConversion"/>
  </si>
  <si>
    <t>黄爽</t>
    <phoneticPr fontId="4" type="noConversion"/>
  </si>
  <si>
    <t>星期二</t>
    <phoneticPr fontId="4" type="noConversion"/>
  </si>
  <si>
    <t>13-14节</t>
    <phoneticPr fontId="1" type="noConversion"/>
  </si>
  <si>
    <t>王磊</t>
    <phoneticPr fontId="1" type="noConversion"/>
  </si>
  <si>
    <t>社会主义发展史</t>
    <phoneticPr fontId="1" type="noConversion"/>
  </si>
  <si>
    <t>黎燕</t>
    <phoneticPr fontId="1" type="noConversion"/>
  </si>
  <si>
    <t>吴德军</t>
    <phoneticPr fontId="1" type="noConversion"/>
  </si>
  <si>
    <t>张家冀</t>
    <phoneticPr fontId="4" type="noConversion"/>
  </si>
  <si>
    <t>罗栩</t>
    <phoneticPr fontId="1" type="noConversion"/>
  </si>
  <si>
    <t>星期一</t>
    <phoneticPr fontId="4" type="noConversion"/>
  </si>
  <si>
    <t>郭振雪</t>
    <phoneticPr fontId="4" type="noConversion"/>
  </si>
  <si>
    <t>曾丹凤</t>
    <phoneticPr fontId="1" type="noConversion"/>
  </si>
  <si>
    <t>吴烨舟</t>
    <phoneticPr fontId="4" type="noConversion"/>
  </si>
  <si>
    <t>主校区</t>
  </si>
  <si>
    <t>2023级</t>
    <phoneticPr fontId="1" type="noConversion"/>
  </si>
  <si>
    <t>星期三</t>
    <phoneticPr fontId="1" type="noConversion"/>
  </si>
  <si>
    <t>2-17周</t>
    <phoneticPr fontId="1" type="noConversion"/>
  </si>
  <si>
    <t>2023级</t>
    <phoneticPr fontId="1" type="noConversion"/>
  </si>
  <si>
    <t>17-105</t>
    <phoneticPr fontId="1" type="noConversion"/>
  </si>
  <si>
    <t>星期一</t>
    <phoneticPr fontId="1" type="noConversion"/>
  </si>
  <si>
    <t>教学班117</t>
  </si>
  <si>
    <t>教学班127</t>
  </si>
  <si>
    <t>教学班119</t>
  </si>
  <si>
    <t>教学班133</t>
  </si>
  <si>
    <t>教学班100</t>
  </si>
  <si>
    <t>教学班126</t>
  </si>
  <si>
    <t>教学班128</t>
  </si>
  <si>
    <t>教学班111</t>
  </si>
  <si>
    <t>教学班116</t>
  </si>
  <si>
    <t>教学班121</t>
  </si>
  <si>
    <t>教学班107</t>
  </si>
  <si>
    <t>教学班120</t>
  </si>
  <si>
    <t>教学班101</t>
  </si>
  <si>
    <t>教学班102</t>
  </si>
  <si>
    <t>教学班103</t>
  </si>
  <si>
    <t>教学班122</t>
  </si>
  <si>
    <t>教学班123</t>
  </si>
  <si>
    <t>教学班104</t>
  </si>
  <si>
    <t>教学班129</t>
  </si>
  <si>
    <t>教学班105</t>
  </si>
  <si>
    <t>教学班124</t>
  </si>
  <si>
    <t>教学班110</t>
  </si>
  <si>
    <t>教学班108</t>
  </si>
  <si>
    <t>教学班109</t>
  </si>
  <si>
    <t>教学班112</t>
  </si>
  <si>
    <t>教学班113</t>
  </si>
  <si>
    <t>教学班114</t>
  </si>
  <si>
    <t>教学班115</t>
  </si>
  <si>
    <t>教学班125</t>
  </si>
  <si>
    <t>教学班118</t>
  </si>
  <si>
    <t>教学班130</t>
  </si>
  <si>
    <t>教学班131</t>
  </si>
  <si>
    <t>教学班132</t>
  </si>
  <si>
    <t>教学班106</t>
    <phoneticPr fontId="1" type="noConversion"/>
  </si>
  <si>
    <t>教学班069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</si>
</sst>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2"/>
      <name val="宋体"/>
      <family val="3"/>
      <charset val="134"/>
    </font>
    <font>
      <b/>
      <sz val="16"/>
      <color indexed="12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6"/>
      <name val="宋体"/>
      <family val="3"/>
      <charset val="134"/>
    </font>
    <font>
      <sz val="16"/>
      <color indexed="12"/>
      <name val="宋体"/>
      <family val="3"/>
      <charset val="134"/>
    </font>
    <font>
      <b/>
      <sz val="18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6"/>
      <name val="宋体"/>
      <family val="3"/>
      <charset val="134"/>
    </font>
    <font>
      <b/>
      <sz val="10"/>
      <color rgb="FF0000FF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</cellStyleXfs>
  <cellXfs count="80">
    <xf numFmtId="0" fontId="0" fillId="0" borderId="0" xfId="0">
      <alignment vertical="center"/>
    </xf>
    <xf numFmtId="0" fontId="2" fillId="0" borderId="0" xfId="1" applyFont="1" applyBorder="1" applyAlignment="1">
      <alignment horizontal="left" vertical="top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" fillId="2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2" applyFont="1" applyFill="1" applyBorder="1" applyAlignment="1">
      <alignment horizontal="center" vertical="center" shrinkToFit="1"/>
    </xf>
    <xf numFmtId="0" fontId="1" fillId="0" borderId="4" xfId="2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3" xfId="3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" fillId="0" borderId="8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" fillId="0" borderId="5" xfId="4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0" fontId="0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19" fillId="0" borderId="2" xfId="1" applyFont="1" applyFill="1" applyBorder="1" applyAlignment="1">
      <alignment vertical="center"/>
    </xf>
    <xf numFmtId="0" fontId="19" fillId="0" borderId="2" xfId="1" applyFont="1" applyFill="1" applyBorder="1" applyAlignment="1">
      <alignment vertical="center" wrapText="1"/>
    </xf>
    <xf numFmtId="0" fontId="19" fillId="0" borderId="2" xfId="2" applyFont="1" applyFill="1" applyBorder="1" applyAlignment="1">
      <alignment horizontal="center" vertical="center" shrinkToFit="1"/>
    </xf>
    <xf numFmtId="0" fontId="19" fillId="0" borderId="2" xfId="3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1" fillId="3" borderId="4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</cellXfs>
  <cellStyles count="6">
    <cellStyle name="常规" xfId="0" builtinId="0"/>
    <cellStyle name="常规 10" xfId="3" xr:uid="{00000000-0005-0000-0000-000001000000}"/>
    <cellStyle name="常规_Book3" xfId="1" xr:uid="{00000000-0005-0000-0000-000002000000}"/>
    <cellStyle name="常规_Sheet2" xfId="2" xr:uid="{00000000-0005-0000-0000-000003000000}"/>
    <cellStyle name="常规_Sheet2_1、安排表" xfId="4" xr:uid="{00000000-0005-0000-0000-000004000000}"/>
    <cellStyle name="常规Sheet21、安排表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112"/>
  <sheetViews>
    <sheetView tabSelected="1" zoomScaleNormal="100" workbookViewId="0">
      <selection activeCell="C7" sqref="C7:C112"/>
    </sheetView>
  </sheetViews>
  <sheetFormatPr defaultRowHeight="14.25" x14ac:dyDescent="0.15"/>
  <cols>
    <col min="1" max="1" width="24.125" customWidth="1"/>
    <col min="2" max="2" width="5" style="55" customWidth="1"/>
    <col min="3" max="3" width="6.75" style="56" customWidth="1"/>
    <col min="4" max="4" width="7.25" style="56" customWidth="1"/>
    <col min="5" max="5" width="8" style="56" bestFit="1" customWidth="1"/>
    <col min="6" max="6" width="6.625" style="56" bestFit="1" customWidth="1"/>
    <col min="7" max="7" width="8.25" customWidth="1"/>
    <col min="8" max="8" width="7.875" style="57" customWidth="1"/>
    <col min="9" max="9" width="26.75" customWidth="1"/>
    <col min="10" max="10" width="22.375" style="57" customWidth="1"/>
    <col min="11" max="11" width="8.5" style="69" customWidth="1"/>
    <col min="12" max="12" width="10" customWidth="1"/>
    <col min="13" max="13" width="27" customWidth="1"/>
  </cols>
  <sheetData>
    <row r="1" spans="1:13" ht="29.25" customHeight="1" x14ac:dyDescent="0.1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</row>
    <row r="2" spans="1:13" ht="29.25" customHeight="1" x14ac:dyDescent="0.15">
      <c r="A2" s="4" t="s">
        <v>1</v>
      </c>
      <c r="B2" s="5"/>
      <c r="C2" s="6"/>
      <c r="D2" s="6"/>
      <c r="E2" s="6"/>
      <c r="F2" s="6"/>
      <c r="G2" s="4"/>
      <c r="H2" s="7"/>
      <c r="I2" s="4"/>
      <c r="J2" s="8"/>
      <c r="K2" s="66"/>
      <c r="L2" s="4"/>
    </row>
    <row r="3" spans="1:13" s="10" customFormat="1" ht="42.75" customHeight="1" x14ac:dyDescent="0.15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67"/>
      <c r="L3" s="9"/>
    </row>
    <row r="4" spans="1:13" ht="29.25" customHeight="1" x14ac:dyDescent="0.15">
      <c r="A4" s="11" t="s">
        <v>3</v>
      </c>
      <c r="B4" s="12"/>
      <c r="C4" s="13"/>
      <c r="D4" s="13"/>
      <c r="E4" s="13"/>
      <c r="F4" s="13"/>
      <c r="G4" s="11"/>
      <c r="H4" s="14"/>
      <c r="I4" s="11"/>
      <c r="J4" s="15"/>
      <c r="K4" s="68"/>
      <c r="L4" s="11"/>
      <c r="M4" s="11"/>
    </row>
    <row r="5" spans="1:13" ht="29.25" customHeight="1" x14ac:dyDescent="0.15">
      <c r="A5" s="16"/>
      <c r="B5" s="2"/>
      <c r="C5" s="2"/>
      <c r="D5" s="2"/>
      <c r="E5" s="2"/>
      <c r="F5" s="2"/>
      <c r="G5" s="3"/>
      <c r="H5" s="3"/>
      <c r="I5" s="3"/>
      <c r="J5" s="3"/>
      <c r="K5" s="3"/>
    </row>
    <row r="6" spans="1:13" ht="24.75" customHeight="1" x14ac:dyDescent="0.15">
      <c r="A6" s="17" t="s">
        <v>4</v>
      </c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</row>
    <row r="7" spans="1:13" s="25" customFormat="1" ht="23.25" hidden="1" customHeight="1" x14ac:dyDescent="0.15">
      <c r="A7" s="18" t="s">
        <v>17</v>
      </c>
      <c r="B7" s="19">
        <v>2</v>
      </c>
      <c r="C7" s="20" t="s">
        <v>342</v>
      </c>
      <c r="D7" s="21" t="s">
        <v>19</v>
      </c>
      <c r="E7" s="21" t="s">
        <v>20</v>
      </c>
      <c r="F7" s="21" t="s">
        <v>21</v>
      </c>
      <c r="G7" s="21">
        <v>80</v>
      </c>
      <c r="H7" s="22" t="s">
        <v>22</v>
      </c>
      <c r="I7" s="23" t="s">
        <v>23</v>
      </c>
      <c r="J7" s="19" t="s">
        <v>24</v>
      </c>
      <c r="K7" s="24" t="s">
        <v>336</v>
      </c>
      <c r="L7" s="24" t="s">
        <v>25</v>
      </c>
      <c r="M7" s="71"/>
    </row>
    <row r="8" spans="1:13" s="25" customFormat="1" ht="23.25" hidden="1" customHeight="1" x14ac:dyDescent="0.15">
      <c r="A8" s="26" t="s">
        <v>26</v>
      </c>
      <c r="B8" s="19">
        <v>2</v>
      </c>
      <c r="C8" s="27" t="s">
        <v>27</v>
      </c>
      <c r="D8" s="21" t="s">
        <v>19</v>
      </c>
      <c r="E8" s="21" t="s">
        <v>20</v>
      </c>
      <c r="F8" s="21" t="s">
        <v>21</v>
      </c>
      <c r="G8" s="21">
        <v>80</v>
      </c>
      <c r="H8" s="28" t="s">
        <v>28</v>
      </c>
      <c r="I8" s="29" t="s">
        <v>29</v>
      </c>
      <c r="J8" s="19" t="s">
        <v>24</v>
      </c>
      <c r="K8" s="24" t="s">
        <v>336</v>
      </c>
      <c r="L8" s="24" t="s">
        <v>30</v>
      </c>
      <c r="M8" s="71"/>
    </row>
    <row r="9" spans="1:13" s="25" customFormat="1" ht="23.25" hidden="1" customHeight="1" x14ac:dyDescent="0.15">
      <c r="A9" s="26" t="s">
        <v>31</v>
      </c>
      <c r="B9" s="19">
        <v>2</v>
      </c>
      <c r="C9" s="27" t="s">
        <v>32</v>
      </c>
      <c r="D9" s="21" t="s">
        <v>33</v>
      </c>
      <c r="E9" s="21" t="s">
        <v>20</v>
      </c>
      <c r="F9" s="21" t="s">
        <v>21</v>
      </c>
      <c r="G9" s="21">
        <v>80</v>
      </c>
      <c r="H9" s="28" t="s">
        <v>28</v>
      </c>
      <c r="I9" s="29" t="s">
        <v>34</v>
      </c>
      <c r="J9" s="19" t="s">
        <v>35</v>
      </c>
      <c r="K9" s="24" t="s">
        <v>336</v>
      </c>
      <c r="L9" s="24" t="s">
        <v>36</v>
      </c>
      <c r="M9" s="71"/>
    </row>
    <row r="10" spans="1:13" s="25" customFormat="1" ht="23.25" hidden="1" customHeight="1" x14ac:dyDescent="0.15">
      <c r="A10" s="18" t="s">
        <v>37</v>
      </c>
      <c r="B10" s="19">
        <v>2</v>
      </c>
      <c r="C10" s="20" t="s">
        <v>27</v>
      </c>
      <c r="D10" s="21" t="s">
        <v>19</v>
      </c>
      <c r="E10" s="21" t="s">
        <v>20</v>
      </c>
      <c r="F10" s="21" t="s">
        <v>21</v>
      </c>
      <c r="G10" s="21">
        <v>80</v>
      </c>
      <c r="H10" s="22" t="s">
        <v>22</v>
      </c>
      <c r="I10" s="23" t="s">
        <v>38</v>
      </c>
      <c r="J10" s="19" t="s">
        <v>35</v>
      </c>
      <c r="K10" s="24" t="s">
        <v>336</v>
      </c>
      <c r="L10" s="24" t="s">
        <v>39</v>
      </c>
      <c r="M10" s="71"/>
    </row>
    <row r="11" spans="1:13" s="25" customFormat="1" ht="23.25" hidden="1" customHeight="1" x14ac:dyDescent="0.15">
      <c r="A11" s="18" t="s">
        <v>40</v>
      </c>
      <c r="B11" s="19">
        <v>2</v>
      </c>
      <c r="C11" s="20" t="s">
        <v>32</v>
      </c>
      <c r="D11" s="21" t="s">
        <v>33</v>
      </c>
      <c r="E11" s="21" t="s">
        <v>20</v>
      </c>
      <c r="F11" s="21" t="s">
        <v>21</v>
      </c>
      <c r="G11" s="21">
        <v>80</v>
      </c>
      <c r="H11" s="22" t="s">
        <v>22</v>
      </c>
      <c r="I11" s="23" t="s">
        <v>41</v>
      </c>
      <c r="J11" s="19" t="s">
        <v>35</v>
      </c>
      <c r="K11" s="24" t="s">
        <v>336</v>
      </c>
      <c r="L11" s="24" t="s">
        <v>42</v>
      </c>
      <c r="M11" s="71"/>
    </row>
    <row r="12" spans="1:13" s="25" customFormat="1" ht="23.25" hidden="1" customHeight="1" x14ac:dyDescent="0.15">
      <c r="A12" s="18" t="s">
        <v>43</v>
      </c>
      <c r="B12" s="19">
        <v>2</v>
      </c>
      <c r="C12" s="20" t="s">
        <v>32</v>
      </c>
      <c r="D12" s="21" t="s">
        <v>33</v>
      </c>
      <c r="E12" s="21" t="s">
        <v>20</v>
      </c>
      <c r="F12" s="21" t="s">
        <v>21</v>
      </c>
      <c r="G12" s="21">
        <v>80</v>
      </c>
      <c r="H12" s="30" t="s">
        <v>44</v>
      </c>
      <c r="I12" s="23" t="s">
        <v>45</v>
      </c>
      <c r="J12" s="19" t="s">
        <v>35</v>
      </c>
      <c r="K12" s="24" t="s">
        <v>336</v>
      </c>
      <c r="L12" s="24" t="s">
        <v>46</v>
      </c>
      <c r="M12" s="71"/>
    </row>
    <row r="13" spans="1:13" s="25" customFormat="1" ht="23.25" hidden="1" customHeight="1" x14ac:dyDescent="0.15">
      <c r="A13" s="18" t="s">
        <v>47</v>
      </c>
      <c r="B13" s="19">
        <v>2</v>
      </c>
      <c r="C13" s="20" t="s">
        <v>48</v>
      </c>
      <c r="D13" s="21" t="s">
        <v>19</v>
      </c>
      <c r="E13" s="21" t="s">
        <v>20</v>
      </c>
      <c r="F13" s="21" t="s">
        <v>21</v>
      </c>
      <c r="G13" s="21">
        <v>80</v>
      </c>
      <c r="H13" s="30" t="s">
        <v>44</v>
      </c>
      <c r="I13" s="23" t="s">
        <v>49</v>
      </c>
      <c r="J13" s="19" t="s">
        <v>35</v>
      </c>
      <c r="K13" s="24" t="s">
        <v>336</v>
      </c>
      <c r="L13" s="24" t="s">
        <v>50</v>
      </c>
      <c r="M13" s="71"/>
    </row>
    <row r="14" spans="1:13" s="25" customFormat="1" ht="23.25" hidden="1" customHeight="1" x14ac:dyDescent="0.15">
      <c r="A14" s="18" t="s">
        <v>51</v>
      </c>
      <c r="B14" s="19">
        <v>2</v>
      </c>
      <c r="C14" s="20" t="s">
        <v>52</v>
      </c>
      <c r="D14" s="21" t="s">
        <v>19</v>
      </c>
      <c r="E14" s="21" t="s">
        <v>20</v>
      </c>
      <c r="F14" s="21" t="s">
        <v>21</v>
      </c>
      <c r="G14" s="21">
        <v>80</v>
      </c>
      <c r="H14" s="31" t="s">
        <v>53</v>
      </c>
      <c r="I14" s="23" t="s">
        <v>54</v>
      </c>
      <c r="J14" s="19" t="s">
        <v>35</v>
      </c>
      <c r="K14" s="24" t="s">
        <v>336</v>
      </c>
      <c r="L14" s="24" t="s">
        <v>55</v>
      </c>
      <c r="M14" s="71"/>
    </row>
    <row r="15" spans="1:13" s="25" customFormat="1" ht="23.25" hidden="1" customHeight="1" x14ac:dyDescent="0.15">
      <c r="A15" s="18" t="s">
        <v>56</v>
      </c>
      <c r="B15" s="19">
        <v>2</v>
      </c>
      <c r="C15" s="20" t="s">
        <v>57</v>
      </c>
      <c r="D15" s="21" t="s">
        <v>19</v>
      </c>
      <c r="E15" s="21" t="s">
        <v>20</v>
      </c>
      <c r="F15" s="21" t="s">
        <v>21</v>
      </c>
      <c r="G15" s="21">
        <v>80</v>
      </c>
      <c r="H15" s="31" t="s">
        <v>53</v>
      </c>
      <c r="I15" s="23" t="s">
        <v>54</v>
      </c>
      <c r="J15" s="19" t="s">
        <v>35</v>
      </c>
      <c r="K15" s="24" t="s">
        <v>336</v>
      </c>
      <c r="L15" s="24" t="s">
        <v>58</v>
      </c>
      <c r="M15" s="71"/>
    </row>
    <row r="16" spans="1:13" s="25" customFormat="1" ht="23.25" hidden="1" customHeight="1" x14ac:dyDescent="0.15">
      <c r="A16" s="18" t="s">
        <v>51</v>
      </c>
      <c r="B16" s="19">
        <v>2</v>
      </c>
      <c r="C16" s="20" t="s">
        <v>59</v>
      </c>
      <c r="D16" s="21" t="s">
        <v>33</v>
      </c>
      <c r="E16" s="21" t="s">
        <v>20</v>
      </c>
      <c r="F16" s="21" t="s">
        <v>21</v>
      </c>
      <c r="G16" s="21">
        <v>80</v>
      </c>
      <c r="H16" s="31" t="s">
        <v>53</v>
      </c>
      <c r="I16" s="23" t="s">
        <v>60</v>
      </c>
      <c r="J16" s="19" t="s">
        <v>35</v>
      </c>
      <c r="K16" s="24" t="s">
        <v>336</v>
      </c>
      <c r="L16" s="24" t="s">
        <v>61</v>
      </c>
      <c r="M16" s="71"/>
    </row>
    <row r="17" spans="1:13" s="25" customFormat="1" ht="23.25" hidden="1" customHeight="1" x14ac:dyDescent="0.15">
      <c r="A17" s="26" t="s">
        <v>62</v>
      </c>
      <c r="B17" s="19">
        <v>2</v>
      </c>
      <c r="C17" s="27" t="s">
        <v>18</v>
      </c>
      <c r="D17" s="21" t="s">
        <v>19</v>
      </c>
      <c r="E17" s="21" t="s">
        <v>20</v>
      </c>
      <c r="F17" s="21" t="s">
        <v>21</v>
      </c>
      <c r="G17" s="21">
        <v>80</v>
      </c>
      <c r="H17" s="31" t="s">
        <v>63</v>
      </c>
      <c r="I17" s="32" t="s">
        <v>64</v>
      </c>
      <c r="J17" s="19" t="s">
        <v>35</v>
      </c>
      <c r="K17" s="24" t="s">
        <v>336</v>
      </c>
      <c r="L17" s="24" t="s">
        <v>65</v>
      </c>
      <c r="M17" s="71"/>
    </row>
    <row r="18" spans="1:13" s="25" customFormat="1" ht="23.25" hidden="1" customHeight="1" x14ac:dyDescent="0.15">
      <c r="A18" s="26" t="s">
        <v>62</v>
      </c>
      <c r="B18" s="19">
        <v>2</v>
      </c>
      <c r="C18" s="33" t="s">
        <v>48</v>
      </c>
      <c r="D18" s="21" t="s">
        <v>19</v>
      </c>
      <c r="E18" s="21" t="s">
        <v>20</v>
      </c>
      <c r="F18" s="21" t="s">
        <v>21</v>
      </c>
      <c r="G18" s="21">
        <v>80</v>
      </c>
      <c r="H18" s="31" t="s">
        <v>63</v>
      </c>
      <c r="I18" s="34" t="s">
        <v>66</v>
      </c>
      <c r="J18" s="19" t="s">
        <v>35</v>
      </c>
      <c r="K18" s="24" t="s">
        <v>336</v>
      </c>
      <c r="L18" s="24" t="s">
        <v>67</v>
      </c>
      <c r="M18" s="71"/>
    </row>
    <row r="19" spans="1:13" s="25" customFormat="1" ht="23.25" hidden="1" customHeight="1" x14ac:dyDescent="0.15">
      <c r="A19" s="18" t="s">
        <v>68</v>
      </c>
      <c r="B19" s="19">
        <v>3</v>
      </c>
      <c r="C19" s="35" t="s">
        <v>69</v>
      </c>
      <c r="D19" s="21" t="s">
        <v>19</v>
      </c>
      <c r="E19" s="21" t="s">
        <v>20</v>
      </c>
      <c r="F19" s="21" t="s">
        <v>21</v>
      </c>
      <c r="G19" s="21">
        <v>80</v>
      </c>
      <c r="H19" s="31" t="s">
        <v>70</v>
      </c>
      <c r="I19" s="36" t="s">
        <v>71</v>
      </c>
      <c r="J19" s="19" t="s">
        <v>35</v>
      </c>
      <c r="K19" s="24" t="s">
        <v>336</v>
      </c>
      <c r="L19" s="24" t="s">
        <v>72</v>
      </c>
      <c r="M19" s="71"/>
    </row>
    <row r="20" spans="1:13" s="25" customFormat="1" ht="23.25" hidden="1" customHeight="1" x14ac:dyDescent="0.15">
      <c r="A20" s="18" t="s">
        <v>73</v>
      </c>
      <c r="B20" s="19">
        <v>2</v>
      </c>
      <c r="C20" s="20" t="s">
        <v>18</v>
      </c>
      <c r="D20" s="21" t="s">
        <v>19</v>
      </c>
      <c r="E20" s="21" t="s">
        <v>20</v>
      </c>
      <c r="F20" s="21" t="s">
        <v>21</v>
      </c>
      <c r="G20" s="21">
        <v>80</v>
      </c>
      <c r="H20" s="31" t="s">
        <v>74</v>
      </c>
      <c r="I20" s="23" t="s">
        <v>75</v>
      </c>
      <c r="J20" s="19" t="s">
        <v>35</v>
      </c>
      <c r="K20" s="24" t="s">
        <v>336</v>
      </c>
      <c r="L20" s="24" t="s">
        <v>76</v>
      </c>
      <c r="M20" s="71" t="s">
        <v>77</v>
      </c>
    </row>
    <row r="21" spans="1:13" s="25" customFormat="1" ht="23.25" hidden="1" customHeight="1" x14ac:dyDescent="0.15">
      <c r="A21" s="18" t="s">
        <v>73</v>
      </c>
      <c r="B21" s="19">
        <v>2</v>
      </c>
      <c r="C21" s="20" t="s">
        <v>32</v>
      </c>
      <c r="D21" s="21" t="s">
        <v>33</v>
      </c>
      <c r="E21" s="21" t="s">
        <v>20</v>
      </c>
      <c r="F21" s="21" t="s">
        <v>21</v>
      </c>
      <c r="G21" s="21">
        <v>80</v>
      </c>
      <c r="H21" s="31" t="s">
        <v>74</v>
      </c>
      <c r="I21" s="23" t="s">
        <v>75</v>
      </c>
      <c r="J21" s="19" t="s">
        <v>35</v>
      </c>
      <c r="K21" s="24" t="s">
        <v>336</v>
      </c>
      <c r="L21" s="24" t="s">
        <v>78</v>
      </c>
      <c r="M21" s="71" t="s">
        <v>77</v>
      </c>
    </row>
    <row r="22" spans="1:13" s="25" customFormat="1" ht="23.25" hidden="1" customHeight="1" x14ac:dyDescent="0.15">
      <c r="A22" s="18" t="s">
        <v>79</v>
      </c>
      <c r="B22" s="19">
        <v>2</v>
      </c>
      <c r="C22" s="20" t="s">
        <v>18</v>
      </c>
      <c r="D22" s="21" t="s">
        <v>19</v>
      </c>
      <c r="E22" s="21" t="s">
        <v>20</v>
      </c>
      <c r="F22" s="21" t="s">
        <v>21</v>
      </c>
      <c r="G22" s="21">
        <v>80</v>
      </c>
      <c r="H22" s="22" t="s">
        <v>80</v>
      </c>
      <c r="I22" s="23" t="s">
        <v>81</v>
      </c>
      <c r="J22" s="19" t="s">
        <v>35</v>
      </c>
      <c r="K22" s="24" t="s">
        <v>336</v>
      </c>
      <c r="L22" s="24" t="s">
        <v>82</v>
      </c>
      <c r="M22" s="71" t="s">
        <v>77</v>
      </c>
    </row>
    <row r="23" spans="1:13" s="25" customFormat="1" ht="23.25" hidden="1" customHeight="1" x14ac:dyDescent="0.15">
      <c r="A23" s="18" t="s">
        <v>83</v>
      </c>
      <c r="B23" s="19">
        <v>2</v>
      </c>
      <c r="C23" s="20" t="s">
        <v>48</v>
      </c>
      <c r="D23" s="21" t="s">
        <v>19</v>
      </c>
      <c r="E23" s="21" t="s">
        <v>20</v>
      </c>
      <c r="F23" s="21" t="s">
        <v>21</v>
      </c>
      <c r="G23" s="21">
        <v>80</v>
      </c>
      <c r="H23" s="30" t="s">
        <v>80</v>
      </c>
      <c r="I23" s="23" t="s">
        <v>84</v>
      </c>
      <c r="J23" s="19" t="s">
        <v>35</v>
      </c>
      <c r="K23" s="24" t="s">
        <v>336</v>
      </c>
      <c r="L23" s="24" t="s">
        <v>85</v>
      </c>
      <c r="M23" s="71" t="s">
        <v>77</v>
      </c>
    </row>
    <row r="24" spans="1:13" s="25" customFormat="1" ht="23.25" hidden="1" customHeight="1" x14ac:dyDescent="0.15">
      <c r="A24" s="26" t="s">
        <v>86</v>
      </c>
      <c r="B24" s="19">
        <v>2</v>
      </c>
      <c r="C24" s="27" t="s">
        <v>18</v>
      </c>
      <c r="D24" s="21" t="s">
        <v>19</v>
      </c>
      <c r="E24" s="21" t="s">
        <v>20</v>
      </c>
      <c r="F24" s="21" t="s">
        <v>21</v>
      </c>
      <c r="G24" s="21">
        <v>80</v>
      </c>
      <c r="H24" s="28" t="s">
        <v>87</v>
      </c>
      <c r="I24" s="37" t="s">
        <v>88</v>
      </c>
      <c r="J24" s="19" t="s">
        <v>35</v>
      </c>
      <c r="K24" s="24" t="s">
        <v>336</v>
      </c>
      <c r="L24" s="24" t="s">
        <v>89</v>
      </c>
      <c r="M24" s="71"/>
    </row>
    <row r="25" spans="1:13" s="25" customFormat="1" ht="23.25" hidden="1" customHeight="1" x14ac:dyDescent="0.15">
      <c r="A25" s="26" t="s">
        <v>86</v>
      </c>
      <c r="B25" s="19">
        <v>2</v>
      </c>
      <c r="C25" s="27" t="s">
        <v>48</v>
      </c>
      <c r="D25" s="21" t="s">
        <v>19</v>
      </c>
      <c r="E25" s="21" t="s">
        <v>20</v>
      </c>
      <c r="F25" s="21" t="s">
        <v>21</v>
      </c>
      <c r="G25" s="21">
        <v>80</v>
      </c>
      <c r="H25" s="28" t="s">
        <v>87</v>
      </c>
      <c r="I25" s="37" t="s">
        <v>90</v>
      </c>
      <c r="J25" s="19" t="s">
        <v>35</v>
      </c>
      <c r="K25" s="24" t="s">
        <v>336</v>
      </c>
      <c r="L25" s="24" t="s">
        <v>91</v>
      </c>
      <c r="M25" s="71"/>
    </row>
    <row r="26" spans="1:13" s="38" customFormat="1" ht="23.25" hidden="1" customHeight="1" x14ac:dyDescent="0.15">
      <c r="A26" s="26" t="s">
        <v>92</v>
      </c>
      <c r="B26" s="19">
        <v>2</v>
      </c>
      <c r="C26" s="27" t="s">
        <v>93</v>
      </c>
      <c r="D26" s="21" t="s">
        <v>19</v>
      </c>
      <c r="E26" s="21" t="s">
        <v>20</v>
      </c>
      <c r="F26" s="21" t="s">
        <v>21</v>
      </c>
      <c r="G26" s="21">
        <v>80</v>
      </c>
      <c r="H26" s="31" t="s">
        <v>87</v>
      </c>
      <c r="I26" s="37" t="s">
        <v>94</v>
      </c>
      <c r="J26" s="19" t="s">
        <v>35</v>
      </c>
      <c r="K26" s="24" t="s">
        <v>336</v>
      </c>
      <c r="L26" s="24" t="s">
        <v>95</v>
      </c>
      <c r="M26" s="71"/>
    </row>
    <row r="27" spans="1:13" s="25" customFormat="1" ht="23.25" hidden="1" customHeight="1" x14ac:dyDescent="0.15">
      <c r="A27" s="18" t="s">
        <v>96</v>
      </c>
      <c r="B27" s="19">
        <v>2</v>
      </c>
      <c r="C27" s="20" t="s">
        <v>69</v>
      </c>
      <c r="D27" s="21" t="s">
        <v>19</v>
      </c>
      <c r="E27" s="21" t="s">
        <v>20</v>
      </c>
      <c r="F27" s="21" t="s">
        <v>21</v>
      </c>
      <c r="G27" s="21">
        <v>80</v>
      </c>
      <c r="H27" s="22" t="s">
        <v>97</v>
      </c>
      <c r="I27" s="23" t="s">
        <v>98</v>
      </c>
      <c r="J27" s="19" t="s">
        <v>35</v>
      </c>
      <c r="K27" s="24" t="s">
        <v>336</v>
      </c>
      <c r="L27" s="24" t="s">
        <v>99</v>
      </c>
      <c r="M27" s="71"/>
    </row>
    <row r="28" spans="1:13" s="25" customFormat="1" ht="23.25" hidden="1" customHeight="1" x14ac:dyDescent="0.15">
      <c r="A28" s="18" t="s">
        <v>100</v>
      </c>
      <c r="B28" s="19">
        <v>2</v>
      </c>
      <c r="C28" s="20" t="s">
        <v>101</v>
      </c>
      <c r="D28" s="21" t="s">
        <v>19</v>
      </c>
      <c r="E28" s="21" t="s">
        <v>20</v>
      </c>
      <c r="F28" s="21" t="s">
        <v>21</v>
      </c>
      <c r="G28" s="21">
        <v>80</v>
      </c>
      <c r="H28" s="39" t="s">
        <v>102</v>
      </c>
      <c r="I28" s="23" t="s">
        <v>103</v>
      </c>
      <c r="J28" s="19" t="s">
        <v>35</v>
      </c>
      <c r="K28" s="24" t="s">
        <v>336</v>
      </c>
      <c r="L28" s="24" t="s">
        <v>104</v>
      </c>
      <c r="M28" s="71"/>
    </row>
    <row r="29" spans="1:13" ht="23.25" hidden="1" customHeight="1" x14ac:dyDescent="0.15">
      <c r="A29" s="18" t="s">
        <v>105</v>
      </c>
      <c r="B29" s="19">
        <v>2</v>
      </c>
      <c r="C29" s="20" t="s">
        <v>69</v>
      </c>
      <c r="D29" s="21" t="s">
        <v>19</v>
      </c>
      <c r="E29" s="21" t="s">
        <v>20</v>
      </c>
      <c r="F29" s="21" t="s">
        <v>21</v>
      </c>
      <c r="G29" s="21">
        <v>80</v>
      </c>
      <c r="H29" s="39" t="s">
        <v>102</v>
      </c>
      <c r="I29" s="23" t="s">
        <v>106</v>
      </c>
      <c r="J29" s="19" t="s">
        <v>35</v>
      </c>
      <c r="K29" s="24" t="s">
        <v>336</v>
      </c>
      <c r="L29" s="24" t="s">
        <v>107</v>
      </c>
      <c r="M29" s="71"/>
    </row>
    <row r="30" spans="1:13" s="40" customFormat="1" ht="23.25" hidden="1" customHeight="1" x14ac:dyDescent="0.15">
      <c r="A30" s="18" t="s">
        <v>100</v>
      </c>
      <c r="B30" s="19">
        <v>2</v>
      </c>
      <c r="C30" s="20" t="s">
        <v>108</v>
      </c>
      <c r="D30" s="21" t="s">
        <v>33</v>
      </c>
      <c r="E30" s="21" t="s">
        <v>20</v>
      </c>
      <c r="F30" s="21" t="s">
        <v>21</v>
      </c>
      <c r="G30" s="21">
        <v>80</v>
      </c>
      <c r="H30" s="39" t="s">
        <v>102</v>
      </c>
      <c r="I30" s="23" t="s">
        <v>106</v>
      </c>
      <c r="J30" s="19" t="s">
        <v>35</v>
      </c>
      <c r="K30" s="24" t="s">
        <v>336</v>
      </c>
      <c r="L30" s="24" t="s">
        <v>109</v>
      </c>
      <c r="M30" s="71"/>
    </row>
    <row r="31" spans="1:13" ht="23.25" hidden="1" customHeight="1" x14ac:dyDescent="0.15">
      <c r="A31" s="18" t="s">
        <v>110</v>
      </c>
      <c r="B31" s="19">
        <v>2</v>
      </c>
      <c r="C31" s="20" t="s">
        <v>93</v>
      </c>
      <c r="D31" s="21" t="s">
        <v>19</v>
      </c>
      <c r="E31" s="21" t="s">
        <v>20</v>
      </c>
      <c r="F31" s="21" t="s">
        <v>21</v>
      </c>
      <c r="G31" s="21">
        <v>80</v>
      </c>
      <c r="H31" s="22" t="s">
        <v>111</v>
      </c>
      <c r="I31" s="23" t="s">
        <v>112</v>
      </c>
      <c r="J31" s="19" t="s">
        <v>35</v>
      </c>
      <c r="K31" s="24" t="s">
        <v>336</v>
      </c>
      <c r="L31" s="24" t="s">
        <v>113</v>
      </c>
      <c r="M31" s="71"/>
    </row>
    <row r="32" spans="1:13" ht="23.25" hidden="1" customHeight="1" x14ac:dyDescent="0.15">
      <c r="A32" s="18" t="s">
        <v>114</v>
      </c>
      <c r="B32" s="19">
        <v>2</v>
      </c>
      <c r="C32" s="20" t="s">
        <v>18</v>
      </c>
      <c r="D32" s="21" t="s">
        <v>19</v>
      </c>
      <c r="E32" s="21" t="s">
        <v>20</v>
      </c>
      <c r="F32" s="21" t="s">
        <v>21</v>
      </c>
      <c r="G32" s="21">
        <v>80</v>
      </c>
      <c r="H32" s="31" t="s">
        <v>115</v>
      </c>
      <c r="I32" s="41" t="s">
        <v>116</v>
      </c>
      <c r="J32" s="19" t="s">
        <v>35</v>
      </c>
      <c r="K32" s="24" t="s">
        <v>336</v>
      </c>
      <c r="L32" s="24" t="s">
        <v>117</v>
      </c>
      <c r="M32" s="71"/>
    </row>
    <row r="33" spans="1:13" ht="25.5" hidden="1" customHeight="1" x14ac:dyDescent="0.15">
      <c r="A33" s="18" t="s">
        <v>114</v>
      </c>
      <c r="B33" s="19">
        <v>2</v>
      </c>
      <c r="C33" s="20" t="s">
        <v>48</v>
      </c>
      <c r="D33" s="21" t="s">
        <v>19</v>
      </c>
      <c r="E33" s="21" t="s">
        <v>20</v>
      </c>
      <c r="F33" s="21" t="s">
        <v>21</v>
      </c>
      <c r="G33" s="21">
        <v>80</v>
      </c>
      <c r="H33" s="31" t="s">
        <v>115</v>
      </c>
      <c r="I33" s="41" t="s">
        <v>118</v>
      </c>
      <c r="J33" s="19" t="s">
        <v>35</v>
      </c>
      <c r="K33" s="24" t="s">
        <v>336</v>
      </c>
      <c r="L33" s="24" t="s">
        <v>119</v>
      </c>
      <c r="M33" s="71"/>
    </row>
    <row r="34" spans="1:13" ht="23.25" hidden="1" customHeight="1" x14ac:dyDescent="0.15">
      <c r="A34" s="18" t="s">
        <v>120</v>
      </c>
      <c r="B34" s="19">
        <v>2</v>
      </c>
      <c r="C34" s="20" t="s">
        <v>18</v>
      </c>
      <c r="D34" s="21" t="s">
        <v>19</v>
      </c>
      <c r="E34" s="21" t="s">
        <v>20</v>
      </c>
      <c r="F34" s="21" t="s">
        <v>21</v>
      </c>
      <c r="G34" s="21">
        <v>80</v>
      </c>
      <c r="H34" s="22" t="s">
        <v>121</v>
      </c>
      <c r="I34" s="23" t="s">
        <v>122</v>
      </c>
      <c r="J34" s="19" t="s">
        <v>35</v>
      </c>
      <c r="K34" s="24" t="s">
        <v>336</v>
      </c>
      <c r="L34" s="24" t="s">
        <v>123</v>
      </c>
      <c r="M34" s="71"/>
    </row>
    <row r="35" spans="1:13" ht="23.25" hidden="1" customHeight="1" x14ac:dyDescent="0.15">
      <c r="A35" s="18" t="s">
        <v>120</v>
      </c>
      <c r="B35" s="19">
        <v>2</v>
      </c>
      <c r="C35" s="20" t="s">
        <v>48</v>
      </c>
      <c r="D35" s="21" t="s">
        <v>19</v>
      </c>
      <c r="E35" s="21" t="s">
        <v>20</v>
      </c>
      <c r="F35" s="21" t="s">
        <v>21</v>
      </c>
      <c r="G35" s="21">
        <v>80</v>
      </c>
      <c r="H35" s="22" t="s">
        <v>121</v>
      </c>
      <c r="I35" s="23" t="s">
        <v>124</v>
      </c>
      <c r="J35" s="19" t="s">
        <v>35</v>
      </c>
      <c r="K35" s="24" t="s">
        <v>336</v>
      </c>
      <c r="L35" s="24" t="s">
        <v>125</v>
      </c>
      <c r="M35" s="71"/>
    </row>
    <row r="36" spans="1:13" ht="23.25" hidden="1" customHeight="1" x14ac:dyDescent="0.15">
      <c r="A36" s="18" t="s">
        <v>126</v>
      </c>
      <c r="B36" s="19">
        <v>2</v>
      </c>
      <c r="C36" s="20" t="s">
        <v>27</v>
      </c>
      <c r="D36" s="21" t="s">
        <v>19</v>
      </c>
      <c r="E36" s="21" t="s">
        <v>20</v>
      </c>
      <c r="F36" s="21" t="s">
        <v>21</v>
      </c>
      <c r="G36" s="21">
        <v>80</v>
      </c>
      <c r="H36" s="22" t="s">
        <v>121</v>
      </c>
      <c r="I36" s="23" t="s">
        <v>127</v>
      </c>
      <c r="J36" s="19" t="s">
        <v>35</v>
      </c>
      <c r="K36" s="24" t="s">
        <v>336</v>
      </c>
      <c r="L36" s="24" t="s">
        <v>128</v>
      </c>
      <c r="M36" s="71"/>
    </row>
    <row r="37" spans="1:13" ht="23.25" hidden="1" customHeight="1" x14ac:dyDescent="0.15">
      <c r="A37" s="26" t="s">
        <v>129</v>
      </c>
      <c r="B37" s="19">
        <v>2</v>
      </c>
      <c r="C37" s="20" t="s">
        <v>52</v>
      </c>
      <c r="D37" s="21" t="s">
        <v>19</v>
      </c>
      <c r="E37" s="21" t="s">
        <v>20</v>
      </c>
      <c r="F37" s="21" t="s">
        <v>21</v>
      </c>
      <c r="G37" s="21">
        <v>80</v>
      </c>
      <c r="H37" s="28" t="s">
        <v>28</v>
      </c>
      <c r="I37" s="29" t="s">
        <v>130</v>
      </c>
      <c r="J37" s="19" t="s">
        <v>35</v>
      </c>
      <c r="K37" s="24" t="s">
        <v>336</v>
      </c>
      <c r="L37" s="24" t="s">
        <v>131</v>
      </c>
      <c r="M37" s="71"/>
    </row>
    <row r="38" spans="1:13" ht="23.25" hidden="1" customHeight="1" x14ac:dyDescent="0.15">
      <c r="A38" s="26" t="s">
        <v>129</v>
      </c>
      <c r="B38" s="19">
        <v>2</v>
      </c>
      <c r="C38" s="20" t="s">
        <v>57</v>
      </c>
      <c r="D38" s="21" t="s">
        <v>19</v>
      </c>
      <c r="E38" s="21" t="s">
        <v>20</v>
      </c>
      <c r="F38" s="21" t="s">
        <v>21</v>
      </c>
      <c r="G38" s="21">
        <v>80</v>
      </c>
      <c r="H38" s="28" t="s">
        <v>28</v>
      </c>
      <c r="I38" s="29" t="s">
        <v>130</v>
      </c>
      <c r="J38" s="19" t="s">
        <v>35</v>
      </c>
      <c r="K38" s="24" t="s">
        <v>336</v>
      </c>
      <c r="L38" s="24" t="s">
        <v>132</v>
      </c>
      <c r="M38" s="71"/>
    </row>
    <row r="39" spans="1:13" ht="23.25" hidden="1" customHeight="1" x14ac:dyDescent="0.15">
      <c r="A39" s="26" t="s">
        <v>133</v>
      </c>
      <c r="B39" s="19">
        <v>2</v>
      </c>
      <c r="C39" s="27" t="s">
        <v>18</v>
      </c>
      <c r="D39" s="21" t="s">
        <v>19</v>
      </c>
      <c r="E39" s="21" t="s">
        <v>20</v>
      </c>
      <c r="F39" s="21" t="s">
        <v>21</v>
      </c>
      <c r="G39" s="21">
        <v>80</v>
      </c>
      <c r="H39" s="31" t="s">
        <v>134</v>
      </c>
      <c r="I39" s="23" t="s">
        <v>135</v>
      </c>
      <c r="J39" s="19" t="s">
        <v>35</v>
      </c>
      <c r="K39" s="24" t="s">
        <v>336</v>
      </c>
      <c r="L39" s="24" t="s">
        <v>136</v>
      </c>
      <c r="M39" s="71"/>
    </row>
    <row r="40" spans="1:13" ht="23.25" hidden="1" customHeight="1" x14ac:dyDescent="0.15">
      <c r="A40" s="26" t="s">
        <v>137</v>
      </c>
      <c r="B40" s="19">
        <v>2</v>
      </c>
      <c r="C40" s="27" t="s">
        <v>48</v>
      </c>
      <c r="D40" s="21" t="s">
        <v>19</v>
      </c>
      <c r="E40" s="21" t="s">
        <v>20</v>
      </c>
      <c r="F40" s="21" t="s">
        <v>21</v>
      </c>
      <c r="G40" s="21">
        <v>80</v>
      </c>
      <c r="H40" s="31" t="s">
        <v>134</v>
      </c>
      <c r="I40" s="23" t="s">
        <v>138</v>
      </c>
      <c r="J40" s="19" t="s">
        <v>35</v>
      </c>
      <c r="K40" s="24" t="s">
        <v>336</v>
      </c>
      <c r="L40" s="24" t="s">
        <v>139</v>
      </c>
      <c r="M40" s="71"/>
    </row>
    <row r="41" spans="1:13" ht="23.25" hidden="1" customHeight="1" x14ac:dyDescent="0.15">
      <c r="A41" s="18" t="s">
        <v>140</v>
      </c>
      <c r="B41" s="19">
        <v>2</v>
      </c>
      <c r="C41" s="20" t="s">
        <v>18</v>
      </c>
      <c r="D41" s="21" t="s">
        <v>19</v>
      </c>
      <c r="E41" s="21" t="s">
        <v>20</v>
      </c>
      <c r="F41" s="21" t="s">
        <v>21</v>
      </c>
      <c r="G41" s="21">
        <v>80</v>
      </c>
      <c r="H41" s="22" t="s">
        <v>141</v>
      </c>
      <c r="I41" s="23" t="s">
        <v>142</v>
      </c>
      <c r="J41" s="19" t="s">
        <v>35</v>
      </c>
      <c r="K41" s="24" t="s">
        <v>336</v>
      </c>
      <c r="L41" s="24" t="s">
        <v>143</v>
      </c>
      <c r="M41" s="71"/>
    </row>
    <row r="42" spans="1:13" ht="23.25" hidden="1" customHeight="1" x14ac:dyDescent="0.15">
      <c r="A42" s="18" t="s">
        <v>144</v>
      </c>
      <c r="B42" s="19">
        <v>2</v>
      </c>
      <c r="C42" s="20" t="s">
        <v>48</v>
      </c>
      <c r="D42" s="21" t="s">
        <v>19</v>
      </c>
      <c r="E42" s="21" t="s">
        <v>20</v>
      </c>
      <c r="F42" s="21" t="s">
        <v>21</v>
      </c>
      <c r="G42" s="21">
        <v>80</v>
      </c>
      <c r="H42" s="22" t="s">
        <v>141</v>
      </c>
      <c r="I42" s="42" t="s">
        <v>145</v>
      </c>
      <c r="J42" s="19" t="s">
        <v>35</v>
      </c>
      <c r="K42" s="24" t="s">
        <v>336</v>
      </c>
      <c r="L42" s="24" t="s">
        <v>146</v>
      </c>
      <c r="M42" s="71"/>
    </row>
    <row r="43" spans="1:13" ht="23.25" hidden="1" customHeight="1" x14ac:dyDescent="0.15">
      <c r="A43" s="18" t="s">
        <v>144</v>
      </c>
      <c r="B43" s="19">
        <v>2</v>
      </c>
      <c r="C43" s="20" t="s">
        <v>27</v>
      </c>
      <c r="D43" s="21" t="s">
        <v>19</v>
      </c>
      <c r="E43" s="21" t="s">
        <v>20</v>
      </c>
      <c r="F43" s="21" t="s">
        <v>21</v>
      </c>
      <c r="G43" s="21">
        <v>80</v>
      </c>
      <c r="H43" s="22" t="s">
        <v>141</v>
      </c>
      <c r="I43" s="42" t="s">
        <v>147</v>
      </c>
      <c r="J43" s="19" t="s">
        <v>35</v>
      </c>
      <c r="K43" s="24" t="s">
        <v>336</v>
      </c>
      <c r="L43" s="24" t="s">
        <v>148</v>
      </c>
      <c r="M43" s="71"/>
    </row>
    <row r="44" spans="1:13" ht="23.25" hidden="1" customHeight="1" x14ac:dyDescent="0.15">
      <c r="A44" s="21" t="s">
        <v>149</v>
      </c>
      <c r="B44" s="19">
        <v>2</v>
      </c>
      <c r="C44" s="43" t="s">
        <v>48</v>
      </c>
      <c r="D44" s="21" t="s">
        <v>19</v>
      </c>
      <c r="E44" s="21" t="s">
        <v>20</v>
      </c>
      <c r="F44" s="21" t="s">
        <v>21</v>
      </c>
      <c r="G44" s="21">
        <v>80</v>
      </c>
      <c r="H44" s="22" t="s">
        <v>150</v>
      </c>
      <c r="I44" s="44" t="s">
        <v>151</v>
      </c>
      <c r="J44" s="19" t="s">
        <v>35</v>
      </c>
      <c r="K44" s="24" t="s">
        <v>336</v>
      </c>
      <c r="L44" s="24" t="s">
        <v>152</v>
      </c>
      <c r="M44" s="71" t="s">
        <v>153</v>
      </c>
    </row>
    <row r="45" spans="1:13" ht="23.25" hidden="1" customHeight="1" x14ac:dyDescent="0.15">
      <c r="A45" s="21" t="s">
        <v>154</v>
      </c>
      <c r="B45" s="19">
        <v>2</v>
      </c>
      <c r="C45" s="43" t="s">
        <v>27</v>
      </c>
      <c r="D45" s="21" t="s">
        <v>19</v>
      </c>
      <c r="E45" s="21" t="s">
        <v>20</v>
      </c>
      <c r="F45" s="21" t="s">
        <v>21</v>
      </c>
      <c r="G45" s="21">
        <v>80</v>
      </c>
      <c r="H45" s="45" t="s">
        <v>150</v>
      </c>
      <c r="I45" s="46" t="s">
        <v>155</v>
      </c>
      <c r="J45" s="19" t="s">
        <v>35</v>
      </c>
      <c r="K45" s="24" t="s">
        <v>336</v>
      </c>
      <c r="L45" s="24" t="s">
        <v>156</v>
      </c>
      <c r="M45" s="71"/>
    </row>
    <row r="46" spans="1:13" ht="23.25" customHeight="1" x14ac:dyDescent="0.15">
      <c r="A46" s="21" t="s">
        <v>154</v>
      </c>
      <c r="B46" s="19">
        <v>2</v>
      </c>
      <c r="C46" s="43" t="s">
        <v>32</v>
      </c>
      <c r="D46" s="21" t="s">
        <v>33</v>
      </c>
      <c r="E46" s="21" t="s">
        <v>20</v>
      </c>
      <c r="F46" s="21" t="s">
        <v>21</v>
      </c>
      <c r="G46" s="21">
        <v>80</v>
      </c>
      <c r="H46" s="45" t="s">
        <v>341</v>
      </c>
      <c r="I46" s="46" t="s">
        <v>151</v>
      </c>
      <c r="J46" s="19" t="s">
        <v>35</v>
      </c>
      <c r="K46" s="24" t="s">
        <v>257</v>
      </c>
      <c r="L46" s="24" t="s">
        <v>157</v>
      </c>
      <c r="M46" s="71"/>
    </row>
    <row r="47" spans="1:13" ht="23.25" hidden="1" customHeight="1" x14ac:dyDescent="0.15">
      <c r="A47" s="18" t="s">
        <v>158</v>
      </c>
      <c r="B47" s="19">
        <v>2</v>
      </c>
      <c r="C47" s="27" t="s">
        <v>18</v>
      </c>
      <c r="D47" s="21" t="s">
        <v>19</v>
      </c>
      <c r="E47" s="21" t="s">
        <v>20</v>
      </c>
      <c r="F47" s="21" t="s">
        <v>21</v>
      </c>
      <c r="G47" s="21">
        <v>80</v>
      </c>
      <c r="H47" s="45" t="s">
        <v>150</v>
      </c>
      <c r="I47" s="23" t="s">
        <v>159</v>
      </c>
      <c r="J47" s="19" t="s">
        <v>35</v>
      </c>
      <c r="K47" s="24" t="s">
        <v>336</v>
      </c>
      <c r="L47" s="24" t="s">
        <v>160</v>
      </c>
      <c r="M47" s="71" t="s">
        <v>161</v>
      </c>
    </row>
    <row r="48" spans="1:13" ht="23.25" hidden="1" customHeight="1" x14ac:dyDescent="0.15">
      <c r="A48" s="18" t="s">
        <v>162</v>
      </c>
      <c r="B48" s="19">
        <v>2</v>
      </c>
      <c r="C48" s="27" t="s">
        <v>18</v>
      </c>
      <c r="D48" s="21" t="s">
        <v>19</v>
      </c>
      <c r="E48" s="21" t="s">
        <v>20</v>
      </c>
      <c r="F48" s="21" t="s">
        <v>21</v>
      </c>
      <c r="G48" s="21">
        <v>80</v>
      </c>
      <c r="H48" s="22" t="s">
        <v>163</v>
      </c>
      <c r="I48" s="23" t="s">
        <v>164</v>
      </c>
      <c r="J48" s="19" t="s">
        <v>35</v>
      </c>
      <c r="K48" s="24" t="s">
        <v>336</v>
      </c>
      <c r="L48" s="24" t="s">
        <v>165</v>
      </c>
      <c r="M48" s="71" t="s">
        <v>166</v>
      </c>
    </row>
    <row r="49" spans="1:13" s="40" customFormat="1" ht="23.25" hidden="1" customHeight="1" x14ac:dyDescent="0.15">
      <c r="A49" s="18" t="s">
        <v>162</v>
      </c>
      <c r="B49" s="19">
        <v>2</v>
      </c>
      <c r="C49" s="20" t="s">
        <v>48</v>
      </c>
      <c r="D49" s="21" t="s">
        <v>167</v>
      </c>
      <c r="E49" s="21" t="s">
        <v>20</v>
      </c>
      <c r="F49" s="21" t="s">
        <v>21</v>
      </c>
      <c r="G49" s="21">
        <v>80</v>
      </c>
      <c r="H49" s="22" t="s">
        <v>163</v>
      </c>
      <c r="I49" s="23" t="s">
        <v>168</v>
      </c>
      <c r="J49" s="19" t="s">
        <v>35</v>
      </c>
      <c r="K49" s="24" t="s">
        <v>336</v>
      </c>
      <c r="L49" s="24" t="s">
        <v>169</v>
      </c>
      <c r="M49" s="71" t="s">
        <v>166</v>
      </c>
    </row>
    <row r="50" spans="1:13" ht="23.25" hidden="1" customHeight="1" x14ac:dyDescent="0.15">
      <c r="A50" s="18" t="s">
        <v>170</v>
      </c>
      <c r="B50" s="19">
        <v>2</v>
      </c>
      <c r="C50" s="20" t="s">
        <v>18</v>
      </c>
      <c r="D50" s="21" t="s">
        <v>19</v>
      </c>
      <c r="E50" s="21" t="s">
        <v>20</v>
      </c>
      <c r="F50" s="21" t="s">
        <v>21</v>
      </c>
      <c r="G50" s="21">
        <v>80</v>
      </c>
      <c r="H50" s="31" t="s">
        <v>171</v>
      </c>
      <c r="I50" s="42" t="s">
        <v>172</v>
      </c>
      <c r="J50" s="19" t="s">
        <v>35</v>
      </c>
      <c r="K50" s="24" t="s">
        <v>336</v>
      </c>
      <c r="L50" s="24" t="s">
        <v>173</v>
      </c>
      <c r="M50" s="71" t="s">
        <v>166</v>
      </c>
    </row>
    <row r="51" spans="1:13" ht="23.25" hidden="1" customHeight="1" x14ac:dyDescent="0.15">
      <c r="A51" s="18" t="s">
        <v>174</v>
      </c>
      <c r="B51" s="19">
        <v>2</v>
      </c>
      <c r="C51" s="20" t="s">
        <v>48</v>
      </c>
      <c r="D51" s="21" t="s">
        <v>19</v>
      </c>
      <c r="E51" s="21" t="s">
        <v>20</v>
      </c>
      <c r="F51" s="21" t="s">
        <v>21</v>
      </c>
      <c r="G51" s="21">
        <v>80</v>
      </c>
      <c r="H51" s="31" t="s">
        <v>171</v>
      </c>
      <c r="I51" s="23" t="s">
        <v>175</v>
      </c>
      <c r="J51" s="19" t="s">
        <v>35</v>
      </c>
      <c r="K51" s="24" t="s">
        <v>336</v>
      </c>
      <c r="L51" s="24" t="s">
        <v>176</v>
      </c>
      <c r="M51" s="71" t="s">
        <v>166</v>
      </c>
    </row>
    <row r="52" spans="1:13" ht="23.25" hidden="1" customHeight="1" x14ac:dyDescent="0.15">
      <c r="A52" s="18" t="s">
        <v>174</v>
      </c>
      <c r="B52" s="19">
        <v>2</v>
      </c>
      <c r="C52" s="20" t="s">
        <v>27</v>
      </c>
      <c r="D52" s="21" t="s">
        <v>19</v>
      </c>
      <c r="E52" s="21" t="s">
        <v>20</v>
      </c>
      <c r="F52" s="21" t="s">
        <v>21</v>
      </c>
      <c r="G52" s="21">
        <v>80</v>
      </c>
      <c r="H52" s="31" t="s">
        <v>171</v>
      </c>
      <c r="I52" s="23" t="s">
        <v>177</v>
      </c>
      <c r="J52" s="19" t="s">
        <v>35</v>
      </c>
      <c r="K52" s="24" t="s">
        <v>336</v>
      </c>
      <c r="L52" s="24" t="s">
        <v>178</v>
      </c>
      <c r="M52" s="71" t="s">
        <v>166</v>
      </c>
    </row>
    <row r="53" spans="1:13" ht="23.25" hidden="1" customHeight="1" x14ac:dyDescent="0.15">
      <c r="A53" s="18" t="s">
        <v>179</v>
      </c>
      <c r="B53" s="19">
        <v>2</v>
      </c>
      <c r="C53" s="20" t="s">
        <v>18</v>
      </c>
      <c r="D53" s="21" t="s">
        <v>19</v>
      </c>
      <c r="E53" s="21" t="s">
        <v>20</v>
      </c>
      <c r="F53" s="21" t="s">
        <v>21</v>
      </c>
      <c r="G53" s="21">
        <v>80</v>
      </c>
      <c r="H53" s="22" t="s">
        <v>180</v>
      </c>
      <c r="I53" s="23" t="s">
        <v>181</v>
      </c>
      <c r="J53" s="19" t="s">
        <v>35</v>
      </c>
      <c r="K53" s="24" t="s">
        <v>336</v>
      </c>
      <c r="L53" s="24" t="s">
        <v>182</v>
      </c>
      <c r="M53" s="71"/>
    </row>
    <row r="54" spans="1:13" ht="23.25" hidden="1" customHeight="1" x14ac:dyDescent="0.15">
      <c r="A54" s="18" t="s">
        <v>183</v>
      </c>
      <c r="B54" s="19">
        <v>2</v>
      </c>
      <c r="C54" s="20" t="s">
        <v>48</v>
      </c>
      <c r="D54" s="21" t="s">
        <v>19</v>
      </c>
      <c r="E54" s="21" t="s">
        <v>20</v>
      </c>
      <c r="F54" s="21" t="s">
        <v>21</v>
      </c>
      <c r="G54" s="21">
        <v>80</v>
      </c>
      <c r="H54" s="22" t="s">
        <v>180</v>
      </c>
      <c r="I54" s="23" t="s">
        <v>184</v>
      </c>
      <c r="J54" s="19" t="s">
        <v>35</v>
      </c>
      <c r="K54" s="24" t="s">
        <v>336</v>
      </c>
      <c r="L54" s="24" t="s">
        <v>185</v>
      </c>
      <c r="M54" s="71"/>
    </row>
    <row r="55" spans="1:13" ht="23.25" hidden="1" customHeight="1" x14ac:dyDescent="0.15">
      <c r="A55" s="18" t="s">
        <v>186</v>
      </c>
      <c r="B55" s="19">
        <v>2</v>
      </c>
      <c r="C55" s="20" t="s">
        <v>27</v>
      </c>
      <c r="D55" s="21" t="s">
        <v>19</v>
      </c>
      <c r="E55" s="21" t="s">
        <v>20</v>
      </c>
      <c r="F55" s="21" t="s">
        <v>21</v>
      </c>
      <c r="G55" s="21">
        <v>80</v>
      </c>
      <c r="H55" s="22" t="s">
        <v>180</v>
      </c>
      <c r="I55" s="23" t="s">
        <v>187</v>
      </c>
      <c r="J55" s="19" t="s">
        <v>35</v>
      </c>
      <c r="K55" s="24" t="s">
        <v>336</v>
      </c>
      <c r="L55" s="24" t="s">
        <v>188</v>
      </c>
      <c r="M55" s="71"/>
    </row>
    <row r="56" spans="1:13" ht="23.25" hidden="1" customHeight="1" x14ac:dyDescent="0.15">
      <c r="A56" s="18" t="s">
        <v>189</v>
      </c>
      <c r="B56" s="19">
        <v>2</v>
      </c>
      <c r="C56" s="20" t="s">
        <v>27</v>
      </c>
      <c r="D56" s="21" t="s">
        <v>19</v>
      </c>
      <c r="E56" s="21" t="s">
        <v>20</v>
      </c>
      <c r="F56" s="21" t="s">
        <v>21</v>
      </c>
      <c r="G56" s="21">
        <v>80</v>
      </c>
      <c r="H56" s="22" t="s">
        <v>163</v>
      </c>
      <c r="I56" s="23" t="s">
        <v>164</v>
      </c>
      <c r="J56" s="19" t="s">
        <v>35</v>
      </c>
      <c r="K56" s="24" t="s">
        <v>336</v>
      </c>
      <c r="L56" s="24" t="s">
        <v>190</v>
      </c>
      <c r="M56" s="71" t="s">
        <v>191</v>
      </c>
    </row>
    <row r="57" spans="1:13" ht="23.25" customHeight="1" x14ac:dyDescent="0.15">
      <c r="A57" s="18" t="s">
        <v>192</v>
      </c>
      <c r="B57" s="19">
        <v>2</v>
      </c>
      <c r="C57" s="77" t="s">
        <v>338</v>
      </c>
      <c r="D57" s="21" t="s">
        <v>339</v>
      </c>
      <c r="E57" s="21" t="s">
        <v>20</v>
      </c>
      <c r="F57" s="21" t="s">
        <v>21</v>
      </c>
      <c r="G57" s="21">
        <v>80</v>
      </c>
      <c r="H57" s="75" t="s">
        <v>341</v>
      </c>
      <c r="I57" s="42" t="s">
        <v>193</v>
      </c>
      <c r="J57" s="19" t="s">
        <v>340</v>
      </c>
      <c r="K57" s="76" t="s">
        <v>262</v>
      </c>
      <c r="L57" s="24" t="s">
        <v>194</v>
      </c>
      <c r="M57" s="71"/>
    </row>
    <row r="58" spans="1:13" ht="23.25" hidden="1" customHeight="1" x14ac:dyDescent="0.15">
      <c r="A58" s="18" t="s">
        <v>195</v>
      </c>
      <c r="B58" s="19">
        <v>2</v>
      </c>
      <c r="C58" s="20" t="s">
        <v>18</v>
      </c>
      <c r="D58" s="21" t="s">
        <v>19</v>
      </c>
      <c r="E58" s="21" t="s">
        <v>20</v>
      </c>
      <c r="F58" s="21" t="s">
        <v>21</v>
      </c>
      <c r="G58" s="21">
        <v>80</v>
      </c>
      <c r="H58" s="31" t="s">
        <v>97</v>
      </c>
      <c r="I58" s="23" t="s">
        <v>196</v>
      </c>
      <c r="J58" s="19" t="s">
        <v>35</v>
      </c>
      <c r="K58" s="24" t="s">
        <v>336</v>
      </c>
      <c r="L58" s="24" t="s">
        <v>197</v>
      </c>
      <c r="M58" s="71" t="s">
        <v>166</v>
      </c>
    </row>
    <row r="59" spans="1:13" ht="23.25" hidden="1" customHeight="1" x14ac:dyDescent="0.15">
      <c r="A59" s="18" t="s">
        <v>198</v>
      </c>
      <c r="B59" s="19">
        <v>2</v>
      </c>
      <c r="C59" s="20" t="s">
        <v>27</v>
      </c>
      <c r="D59" s="21" t="s">
        <v>19</v>
      </c>
      <c r="E59" s="21" t="s">
        <v>20</v>
      </c>
      <c r="F59" s="21" t="s">
        <v>21</v>
      </c>
      <c r="G59" s="21">
        <v>80</v>
      </c>
      <c r="H59" s="47" t="s">
        <v>97</v>
      </c>
      <c r="I59" s="23" t="s">
        <v>199</v>
      </c>
      <c r="J59" s="19" t="s">
        <v>35</v>
      </c>
      <c r="K59" s="24" t="s">
        <v>336</v>
      </c>
      <c r="L59" s="24" t="s">
        <v>200</v>
      </c>
      <c r="M59" s="71" t="s">
        <v>166</v>
      </c>
    </row>
    <row r="60" spans="1:13" s="40" customFormat="1" ht="23.25" hidden="1" customHeight="1" x14ac:dyDescent="0.15">
      <c r="A60" s="18" t="s">
        <v>201</v>
      </c>
      <c r="B60" s="19">
        <v>2</v>
      </c>
      <c r="C60" s="20" t="s">
        <v>48</v>
      </c>
      <c r="D60" s="21" t="s">
        <v>19</v>
      </c>
      <c r="E60" s="21" t="s">
        <v>20</v>
      </c>
      <c r="F60" s="21" t="s">
        <v>21</v>
      </c>
      <c r="G60" s="21">
        <v>80</v>
      </c>
      <c r="H60" s="31" t="s">
        <v>111</v>
      </c>
      <c r="I60" s="23" t="s">
        <v>202</v>
      </c>
      <c r="J60" s="19" t="s">
        <v>35</v>
      </c>
      <c r="K60" s="24" t="s">
        <v>336</v>
      </c>
      <c r="L60" s="24" t="s">
        <v>203</v>
      </c>
      <c r="M60" s="71"/>
    </row>
    <row r="61" spans="1:13" ht="23.25" hidden="1" customHeight="1" x14ac:dyDescent="0.15">
      <c r="A61" s="18" t="s">
        <v>204</v>
      </c>
      <c r="B61" s="19">
        <v>2</v>
      </c>
      <c r="C61" s="20" t="s">
        <v>48</v>
      </c>
      <c r="D61" s="21" t="s">
        <v>19</v>
      </c>
      <c r="E61" s="21" t="s">
        <v>20</v>
      </c>
      <c r="F61" s="21" t="s">
        <v>21</v>
      </c>
      <c r="G61" s="21">
        <v>80</v>
      </c>
      <c r="H61" s="22" t="s">
        <v>205</v>
      </c>
      <c r="I61" s="23" t="s">
        <v>206</v>
      </c>
      <c r="J61" s="62" t="s">
        <v>35</v>
      </c>
      <c r="K61" s="24" t="s">
        <v>336</v>
      </c>
      <c r="L61" s="24" t="s">
        <v>207</v>
      </c>
      <c r="M61" s="71"/>
    </row>
    <row r="62" spans="1:13" ht="23.25" hidden="1" customHeight="1" x14ac:dyDescent="0.15">
      <c r="A62" s="18" t="s">
        <v>208</v>
      </c>
      <c r="B62" s="19">
        <v>2</v>
      </c>
      <c r="C62" s="20" t="s">
        <v>209</v>
      </c>
      <c r="D62" s="21" t="s">
        <v>19</v>
      </c>
      <c r="E62" s="21" t="s">
        <v>20</v>
      </c>
      <c r="F62" s="21" t="s">
        <v>21</v>
      </c>
      <c r="G62" s="21">
        <v>80</v>
      </c>
      <c r="H62" s="28" t="s">
        <v>210</v>
      </c>
      <c r="I62" s="23" t="s">
        <v>211</v>
      </c>
      <c r="J62" s="62" t="s">
        <v>35</v>
      </c>
      <c r="K62" s="24" t="s">
        <v>336</v>
      </c>
      <c r="L62" s="24" t="s">
        <v>212</v>
      </c>
      <c r="M62" s="71"/>
    </row>
    <row r="63" spans="1:13" ht="23.25" hidden="1" customHeight="1" x14ac:dyDescent="0.15">
      <c r="A63" s="18" t="s">
        <v>213</v>
      </c>
      <c r="B63" s="19">
        <v>2</v>
      </c>
      <c r="C63" s="20" t="s">
        <v>18</v>
      </c>
      <c r="D63" s="21" t="s">
        <v>19</v>
      </c>
      <c r="E63" s="21" t="s">
        <v>20</v>
      </c>
      <c r="F63" s="21" t="s">
        <v>21</v>
      </c>
      <c r="G63" s="21">
        <v>80</v>
      </c>
      <c r="H63" s="22" t="s">
        <v>214</v>
      </c>
      <c r="I63" s="23" t="s">
        <v>215</v>
      </c>
      <c r="J63" s="62" t="s">
        <v>35</v>
      </c>
      <c r="K63" s="24" t="s">
        <v>336</v>
      </c>
      <c r="L63" s="24" t="s">
        <v>216</v>
      </c>
      <c r="M63" s="71"/>
    </row>
    <row r="64" spans="1:13" ht="23.25" hidden="1" customHeight="1" x14ac:dyDescent="0.15">
      <c r="A64" s="18" t="s">
        <v>217</v>
      </c>
      <c r="B64" s="19">
        <v>2</v>
      </c>
      <c r="C64" s="20" t="s">
        <v>48</v>
      </c>
      <c r="D64" s="21" t="s">
        <v>19</v>
      </c>
      <c r="E64" s="21" t="s">
        <v>20</v>
      </c>
      <c r="F64" s="21" t="s">
        <v>21</v>
      </c>
      <c r="G64" s="21">
        <v>80</v>
      </c>
      <c r="H64" s="22" t="s">
        <v>214</v>
      </c>
      <c r="I64" s="23" t="s">
        <v>218</v>
      </c>
      <c r="J64" s="62" t="s">
        <v>35</v>
      </c>
      <c r="K64" s="24" t="s">
        <v>336</v>
      </c>
      <c r="L64" s="24" t="s">
        <v>219</v>
      </c>
      <c r="M64" s="71"/>
    </row>
    <row r="65" spans="1:13" ht="23.25" hidden="1" customHeight="1" x14ac:dyDescent="0.15">
      <c r="A65" s="18" t="s">
        <v>213</v>
      </c>
      <c r="B65" s="19">
        <v>2</v>
      </c>
      <c r="C65" s="20" t="s">
        <v>27</v>
      </c>
      <c r="D65" s="21" t="s">
        <v>19</v>
      </c>
      <c r="E65" s="21" t="s">
        <v>20</v>
      </c>
      <c r="F65" s="21" t="s">
        <v>21</v>
      </c>
      <c r="G65" s="21">
        <v>80</v>
      </c>
      <c r="H65" s="22" t="s">
        <v>214</v>
      </c>
      <c r="I65" s="23" t="s">
        <v>218</v>
      </c>
      <c r="J65" s="62" t="s">
        <v>35</v>
      </c>
      <c r="K65" s="24" t="s">
        <v>336</v>
      </c>
      <c r="L65" s="24" t="s">
        <v>220</v>
      </c>
      <c r="M65" s="71"/>
    </row>
    <row r="66" spans="1:13" ht="23.25" customHeight="1" x14ac:dyDescent="0.15">
      <c r="A66" s="18" t="s">
        <v>259</v>
      </c>
      <c r="B66" s="19">
        <v>2</v>
      </c>
      <c r="C66" s="20" t="s">
        <v>48</v>
      </c>
      <c r="D66" s="21" t="s">
        <v>19</v>
      </c>
      <c r="E66" s="21" t="s">
        <v>229</v>
      </c>
      <c r="F66" s="21" t="s">
        <v>230</v>
      </c>
      <c r="G66" s="21">
        <v>60</v>
      </c>
      <c r="H66" s="31" t="s">
        <v>260</v>
      </c>
      <c r="I66" s="42" t="s">
        <v>261</v>
      </c>
      <c r="J66" s="62" t="s">
        <v>256</v>
      </c>
      <c r="K66" s="24" t="s">
        <v>262</v>
      </c>
      <c r="L66" s="24" t="s">
        <v>263</v>
      </c>
      <c r="M66" s="71"/>
    </row>
    <row r="67" spans="1:13" ht="23.25" hidden="1" customHeight="1" x14ac:dyDescent="0.15">
      <c r="A67" s="26" t="s">
        <v>221</v>
      </c>
      <c r="B67" s="19">
        <v>2</v>
      </c>
      <c r="C67" s="48" t="s">
        <v>48</v>
      </c>
      <c r="D67" s="21" t="s">
        <v>19</v>
      </c>
      <c r="E67" s="21" t="s">
        <v>20</v>
      </c>
      <c r="F67" s="21" t="s">
        <v>21</v>
      </c>
      <c r="G67" s="21">
        <v>80</v>
      </c>
      <c r="H67" s="31" t="s">
        <v>74</v>
      </c>
      <c r="I67" s="49" t="s">
        <v>222</v>
      </c>
      <c r="J67" s="62" t="s">
        <v>35</v>
      </c>
      <c r="K67" s="24" t="s">
        <v>336</v>
      </c>
      <c r="L67" s="24" t="s">
        <v>223</v>
      </c>
      <c r="M67" s="71" t="s">
        <v>224</v>
      </c>
    </row>
    <row r="68" spans="1:13" ht="28.5" hidden="1" customHeight="1" x14ac:dyDescent="0.15">
      <c r="A68" s="26" t="s">
        <v>225</v>
      </c>
      <c r="B68" s="19">
        <v>2</v>
      </c>
      <c r="C68" s="48" t="s">
        <v>27</v>
      </c>
      <c r="D68" s="21" t="s">
        <v>19</v>
      </c>
      <c r="E68" s="21" t="s">
        <v>20</v>
      </c>
      <c r="F68" s="21" t="s">
        <v>21</v>
      </c>
      <c r="G68" s="21">
        <v>80</v>
      </c>
      <c r="H68" s="31" t="s">
        <v>74</v>
      </c>
      <c r="I68" s="49" t="s">
        <v>226</v>
      </c>
      <c r="J68" s="62" t="s">
        <v>35</v>
      </c>
      <c r="K68" s="24" t="s">
        <v>336</v>
      </c>
      <c r="L68" s="24" t="s">
        <v>227</v>
      </c>
      <c r="M68" s="71" t="s">
        <v>224</v>
      </c>
    </row>
    <row r="69" spans="1:13" ht="23.25" hidden="1" customHeight="1" x14ac:dyDescent="0.15">
      <c r="A69" s="18" t="s">
        <v>228</v>
      </c>
      <c r="B69" s="19">
        <v>2</v>
      </c>
      <c r="C69" s="20" t="s">
        <v>32</v>
      </c>
      <c r="D69" s="50" t="s">
        <v>33</v>
      </c>
      <c r="E69" s="50" t="s">
        <v>229</v>
      </c>
      <c r="F69" s="50" t="s">
        <v>230</v>
      </c>
      <c r="G69" s="21">
        <v>80</v>
      </c>
      <c r="H69" s="22" t="s">
        <v>87</v>
      </c>
      <c r="I69" s="23" t="s">
        <v>231</v>
      </c>
      <c r="J69" s="62" t="s">
        <v>35</v>
      </c>
      <c r="K69" s="24" t="s">
        <v>336</v>
      </c>
      <c r="L69" s="24" t="s">
        <v>232</v>
      </c>
      <c r="M69" s="72" t="s">
        <v>233</v>
      </c>
    </row>
    <row r="70" spans="1:13" ht="23.25" hidden="1" customHeight="1" x14ac:dyDescent="0.15">
      <c r="A70" s="18" t="s">
        <v>234</v>
      </c>
      <c r="B70" s="19">
        <v>2</v>
      </c>
      <c r="C70" s="18" t="s">
        <v>69</v>
      </c>
      <c r="D70" s="21" t="s">
        <v>19</v>
      </c>
      <c r="E70" s="21" t="s">
        <v>20</v>
      </c>
      <c r="F70" s="21" t="s">
        <v>21</v>
      </c>
      <c r="G70" s="21">
        <v>80</v>
      </c>
      <c r="H70" s="31" t="s">
        <v>210</v>
      </c>
      <c r="I70" s="63" t="s">
        <v>235</v>
      </c>
      <c r="J70" s="62" t="s">
        <v>35</v>
      </c>
      <c r="K70" s="24" t="s">
        <v>336</v>
      </c>
      <c r="L70" s="24" t="s">
        <v>236</v>
      </c>
      <c r="M70" s="71"/>
    </row>
    <row r="71" spans="1:13" ht="22.5" hidden="1" customHeight="1" x14ac:dyDescent="0.15">
      <c r="A71" s="18" t="s">
        <v>237</v>
      </c>
      <c r="B71" s="19">
        <v>2</v>
      </c>
      <c r="C71" s="20" t="s">
        <v>32</v>
      </c>
      <c r="D71" s="21" t="s">
        <v>33</v>
      </c>
      <c r="E71" s="21" t="s">
        <v>20</v>
      </c>
      <c r="F71" s="21" t="s">
        <v>21</v>
      </c>
      <c r="G71" s="21">
        <v>80</v>
      </c>
      <c r="H71" s="22" t="s">
        <v>214</v>
      </c>
      <c r="I71" s="23" t="s">
        <v>238</v>
      </c>
      <c r="J71" s="62" t="s">
        <v>35</v>
      </c>
      <c r="K71" s="24" t="s">
        <v>336</v>
      </c>
      <c r="L71" s="24" t="s">
        <v>239</v>
      </c>
      <c r="M71" s="71"/>
    </row>
    <row r="72" spans="1:13" ht="23.25" customHeight="1" x14ac:dyDescent="0.15">
      <c r="A72" s="26" t="s">
        <v>26</v>
      </c>
      <c r="B72" s="19">
        <v>2</v>
      </c>
      <c r="C72" s="27" t="s">
        <v>57</v>
      </c>
      <c r="D72" s="21" t="s">
        <v>19</v>
      </c>
      <c r="E72" s="21" t="s">
        <v>20</v>
      </c>
      <c r="F72" s="21" t="s">
        <v>21</v>
      </c>
      <c r="G72" s="21">
        <v>120</v>
      </c>
      <c r="H72" s="31" t="s">
        <v>245</v>
      </c>
      <c r="I72" s="29" t="s">
        <v>246</v>
      </c>
      <c r="J72" s="62" t="s">
        <v>247</v>
      </c>
      <c r="K72" s="24" t="s">
        <v>248</v>
      </c>
      <c r="L72" s="24" t="s">
        <v>249</v>
      </c>
      <c r="M72" s="71"/>
    </row>
    <row r="73" spans="1:13" ht="23.25" customHeight="1" x14ac:dyDescent="0.15">
      <c r="A73" s="24" t="s">
        <v>250</v>
      </c>
      <c r="B73" s="19">
        <v>2</v>
      </c>
      <c r="C73" s="51" t="s">
        <v>32</v>
      </c>
      <c r="D73" s="24" t="s">
        <v>33</v>
      </c>
      <c r="E73" s="24" t="s">
        <v>229</v>
      </c>
      <c r="F73" s="24" t="s">
        <v>230</v>
      </c>
      <c r="G73" s="24">
        <v>120</v>
      </c>
      <c r="H73" s="31" t="s">
        <v>245</v>
      </c>
      <c r="I73" s="29" t="s">
        <v>122</v>
      </c>
      <c r="J73" s="62" t="s">
        <v>247</v>
      </c>
      <c r="K73" s="24" t="s">
        <v>248</v>
      </c>
      <c r="L73" s="24" t="s">
        <v>251</v>
      </c>
      <c r="M73" s="71"/>
    </row>
    <row r="74" spans="1:13" ht="23.25" customHeight="1" x14ac:dyDescent="0.15">
      <c r="A74" s="18" t="s">
        <v>252</v>
      </c>
      <c r="B74" s="19">
        <v>2</v>
      </c>
      <c r="C74" s="52" t="s">
        <v>69</v>
      </c>
      <c r="D74" s="18" t="s">
        <v>19</v>
      </c>
      <c r="E74" s="53" t="s">
        <v>253</v>
      </c>
      <c r="F74" s="18" t="s">
        <v>230</v>
      </c>
      <c r="G74" s="53">
        <v>100</v>
      </c>
      <c r="H74" s="31" t="s">
        <v>254</v>
      </c>
      <c r="I74" s="54" t="s">
        <v>255</v>
      </c>
      <c r="J74" s="62" t="s">
        <v>256</v>
      </c>
      <c r="K74" s="53" t="s">
        <v>257</v>
      </c>
      <c r="L74" s="24" t="s">
        <v>258</v>
      </c>
      <c r="M74" s="71"/>
    </row>
    <row r="75" spans="1:13" ht="23.25" customHeight="1" x14ac:dyDescent="0.15">
      <c r="A75" s="18" t="s">
        <v>264</v>
      </c>
      <c r="B75" s="19">
        <v>2</v>
      </c>
      <c r="C75" s="20" t="s">
        <v>27</v>
      </c>
      <c r="D75" s="21" t="s">
        <v>19</v>
      </c>
      <c r="E75" s="21" t="s">
        <v>229</v>
      </c>
      <c r="F75" s="21" t="s">
        <v>230</v>
      </c>
      <c r="G75" s="21">
        <v>120</v>
      </c>
      <c r="H75" s="31" t="s">
        <v>245</v>
      </c>
      <c r="I75" s="23" t="s">
        <v>265</v>
      </c>
      <c r="J75" s="19" t="s">
        <v>256</v>
      </c>
      <c r="K75" s="24" t="s">
        <v>248</v>
      </c>
      <c r="L75" s="24" t="s">
        <v>377</v>
      </c>
      <c r="M75" s="71"/>
    </row>
    <row r="76" spans="1:13" ht="23.25" customHeight="1" x14ac:dyDescent="0.15">
      <c r="A76" s="18" t="s">
        <v>266</v>
      </c>
      <c r="B76" s="19">
        <v>2</v>
      </c>
      <c r="C76" s="20" t="s">
        <v>48</v>
      </c>
      <c r="D76" s="21" t="s">
        <v>19</v>
      </c>
      <c r="E76" s="21" t="s">
        <v>229</v>
      </c>
      <c r="F76" s="21" t="s">
        <v>230</v>
      </c>
      <c r="G76" s="21">
        <v>110</v>
      </c>
      <c r="H76" s="31" t="s">
        <v>267</v>
      </c>
      <c r="I76" s="23" t="s">
        <v>268</v>
      </c>
      <c r="J76" s="62" t="s">
        <v>256</v>
      </c>
      <c r="K76" s="24" t="s">
        <v>248</v>
      </c>
      <c r="L76" s="24" t="s">
        <v>269</v>
      </c>
      <c r="M76" s="71"/>
    </row>
    <row r="77" spans="1:13" ht="23.25" customHeight="1" x14ac:dyDescent="0.15">
      <c r="A77" s="26" t="s">
        <v>270</v>
      </c>
      <c r="B77" s="19">
        <v>2</v>
      </c>
      <c r="C77" s="27" t="s">
        <v>93</v>
      </c>
      <c r="D77" s="21" t="s">
        <v>19</v>
      </c>
      <c r="E77" s="21" t="s">
        <v>20</v>
      </c>
      <c r="F77" s="21" t="s">
        <v>21</v>
      </c>
      <c r="G77" s="21">
        <v>100</v>
      </c>
      <c r="H77" s="61" t="s">
        <v>254</v>
      </c>
      <c r="I77" s="60" t="s">
        <v>271</v>
      </c>
      <c r="J77" s="62" t="s">
        <v>256</v>
      </c>
      <c r="K77" s="24" t="s">
        <v>248</v>
      </c>
      <c r="L77" s="24" t="s">
        <v>272</v>
      </c>
      <c r="M77" s="71"/>
    </row>
    <row r="78" spans="1:13" ht="23.25" hidden="1" customHeight="1" x14ac:dyDescent="0.15">
      <c r="A78" s="26" t="s">
        <v>240</v>
      </c>
      <c r="B78" s="19">
        <v>2</v>
      </c>
      <c r="C78" s="27" t="s">
        <v>241</v>
      </c>
      <c r="D78" s="21" t="s">
        <v>19</v>
      </c>
      <c r="E78" s="21" t="s">
        <v>20</v>
      </c>
      <c r="F78" s="21" t="s">
        <v>21</v>
      </c>
      <c r="G78" s="21">
        <v>80</v>
      </c>
      <c r="H78" s="78" t="s">
        <v>242</v>
      </c>
      <c r="I78" s="59" t="s">
        <v>243</v>
      </c>
      <c r="J78" s="62" t="s">
        <v>35</v>
      </c>
      <c r="K78" s="24" t="s">
        <v>336</v>
      </c>
      <c r="L78" s="24" t="s">
        <v>244</v>
      </c>
      <c r="M78" s="71"/>
    </row>
    <row r="79" spans="1:13" ht="23.25" hidden="1" customHeight="1" x14ac:dyDescent="0.15">
      <c r="A79" s="18" t="s">
        <v>302</v>
      </c>
      <c r="B79" s="19">
        <v>2</v>
      </c>
      <c r="C79" s="18" t="s">
        <v>93</v>
      </c>
      <c r="D79" s="19" t="s">
        <v>19</v>
      </c>
      <c r="E79" s="18" t="s">
        <v>253</v>
      </c>
      <c r="F79" s="19" t="s">
        <v>230</v>
      </c>
      <c r="G79" s="18">
        <v>80</v>
      </c>
      <c r="H79" s="70" t="s">
        <v>277</v>
      </c>
      <c r="I79" s="59" t="s">
        <v>317</v>
      </c>
      <c r="J79" s="62" t="s">
        <v>316</v>
      </c>
      <c r="K79" s="65" t="s">
        <v>336</v>
      </c>
      <c r="L79" s="58" t="s">
        <v>347</v>
      </c>
      <c r="M79" s="73"/>
    </row>
    <row r="80" spans="1:13" ht="23.25" hidden="1" customHeight="1" x14ac:dyDescent="0.15">
      <c r="A80" s="18" t="s">
        <v>302</v>
      </c>
      <c r="B80" s="19">
        <v>2</v>
      </c>
      <c r="C80" s="18" t="s">
        <v>108</v>
      </c>
      <c r="D80" s="19" t="s">
        <v>19</v>
      </c>
      <c r="E80" s="18" t="s">
        <v>253</v>
      </c>
      <c r="F80" s="19" t="s">
        <v>230</v>
      </c>
      <c r="G80" s="18">
        <v>80</v>
      </c>
      <c r="H80" s="70" t="s">
        <v>281</v>
      </c>
      <c r="I80" s="59" t="s">
        <v>303</v>
      </c>
      <c r="J80" s="62" t="s">
        <v>316</v>
      </c>
      <c r="K80" s="65" t="s">
        <v>336</v>
      </c>
      <c r="L80" s="58" t="s">
        <v>355</v>
      </c>
      <c r="M80" s="74"/>
    </row>
    <row r="81" spans="1:13" ht="23.25" hidden="1" customHeight="1" x14ac:dyDescent="0.15">
      <c r="A81" s="26" t="s">
        <v>298</v>
      </c>
      <c r="B81" s="19">
        <v>2</v>
      </c>
      <c r="C81" s="26" t="s">
        <v>320</v>
      </c>
      <c r="D81" s="19" t="s">
        <v>19</v>
      </c>
      <c r="E81" s="26" t="s">
        <v>20</v>
      </c>
      <c r="F81" s="19" t="s">
        <v>230</v>
      </c>
      <c r="G81" s="26">
        <v>80</v>
      </c>
      <c r="H81" s="70" t="s">
        <v>282</v>
      </c>
      <c r="I81" s="64" t="s">
        <v>304</v>
      </c>
      <c r="J81" s="62" t="s">
        <v>316</v>
      </c>
      <c r="K81" s="65" t="s">
        <v>336</v>
      </c>
      <c r="L81" s="58" t="s">
        <v>356</v>
      </c>
      <c r="M81" s="73"/>
    </row>
    <row r="82" spans="1:13" ht="23.25" hidden="1" customHeight="1" x14ac:dyDescent="0.15">
      <c r="A82" s="18" t="s">
        <v>302</v>
      </c>
      <c r="B82" s="19">
        <v>2</v>
      </c>
      <c r="C82" s="18" t="s">
        <v>69</v>
      </c>
      <c r="D82" s="19" t="s">
        <v>19</v>
      </c>
      <c r="E82" s="18" t="s">
        <v>253</v>
      </c>
      <c r="F82" s="19" t="s">
        <v>230</v>
      </c>
      <c r="G82" s="18">
        <v>80</v>
      </c>
      <c r="H82" s="70" t="s">
        <v>283</v>
      </c>
      <c r="I82" s="59" t="s">
        <v>321</v>
      </c>
      <c r="J82" s="62" t="s">
        <v>316</v>
      </c>
      <c r="K82" s="65" t="s">
        <v>336</v>
      </c>
      <c r="L82" s="58" t="s">
        <v>357</v>
      </c>
      <c r="M82" s="73"/>
    </row>
    <row r="83" spans="1:13" ht="23.25" hidden="1" customHeight="1" x14ac:dyDescent="0.15">
      <c r="A83" s="18" t="s">
        <v>302</v>
      </c>
      <c r="B83" s="19">
        <v>2</v>
      </c>
      <c r="C83" s="18" t="s">
        <v>93</v>
      </c>
      <c r="D83" s="19" t="s">
        <v>19</v>
      </c>
      <c r="E83" s="18" t="s">
        <v>253</v>
      </c>
      <c r="F83" s="19" t="s">
        <v>230</v>
      </c>
      <c r="G83" s="18">
        <v>80</v>
      </c>
      <c r="H83" s="70" t="s">
        <v>286</v>
      </c>
      <c r="I83" s="59" t="s">
        <v>306</v>
      </c>
      <c r="J83" s="62" t="s">
        <v>316</v>
      </c>
      <c r="K83" s="65" t="s">
        <v>336</v>
      </c>
      <c r="L83" s="58" t="s">
        <v>360</v>
      </c>
      <c r="M83" s="74"/>
    </row>
    <row r="84" spans="1:13" ht="23.25" hidden="1" customHeight="1" x14ac:dyDescent="0.15">
      <c r="A84" s="26" t="s">
        <v>298</v>
      </c>
      <c r="B84" s="19">
        <v>2</v>
      </c>
      <c r="C84" s="26" t="s">
        <v>324</v>
      </c>
      <c r="D84" s="19" t="s">
        <v>19</v>
      </c>
      <c r="E84" s="26" t="s">
        <v>20</v>
      </c>
      <c r="F84" s="19" t="s">
        <v>230</v>
      </c>
      <c r="G84" s="26">
        <v>80</v>
      </c>
      <c r="H84" s="70" t="s">
        <v>287</v>
      </c>
      <c r="I84" s="64" t="s">
        <v>308</v>
      </c>
      <c r="J84" s="62" t="s">
        <v>316</v>
      </c>
      <c r="K84" s="65" t="s">
        <v>336</v>
      </c>
      <c r="L84" s="58" t="s">
        <v>362</v>
      </c>
      <c r="M84" s="73"/>
    </row>
    <row r="85" spans="1:13" ht="23.25" hidden="1" customHeight="1" x14ac:dyDescent="0.15">
      <c r="A85" s="18" t="s">
        <v>302</v>
      </c>
      <c r="B85" s="19">
        <v>2</v>
      </c>
      <c r="C85" s="18" t="s">
        <v>69</v>
      </c>
      <c r="D85" s="19" t="s">
        <v>19</v>
      </c>
      <c r="E85" s="18" t="s">
        <v>325</v>
      </c>
      <c r="F85" s="19" t="s">
        <v>230</v>
      </c>
      <c r="G85" s="18">
        <v>80</v>
      </c>
      <c r="H85" s="70" t="s">
        <v>287</v>
      </c>
      <c r="I85" s="59" t="s">
        <v>326</v>
      </c>
      <c r="J85" s="62" t="s">
        <v>316</v>
      </c>
      <c r="K85" s="65" t="s">
        <v>336</v>
      </c>
      <c r="L85" s="58" t="s">
        <v>376</v>
      </c>
      <c r="M85" s="74"/>
    </row>
    <row r="86" spans="1:13" ht="23.25" customHeight="1" x14ac:dyDescent="0.15">
      <c r="A86" s="18" t="s">
        <v>327</v>
      </c>
      <c r="B86" s="19">
        <v>2</v>
      </c>
      <c r="C86" s="18" t="s">
        <v>69</v>
      </c>
      <c r="D86" s="19" t="s">
        <v>19</v>
      </c>
      <c r="E86" s="18" t="s">
        <v>253</v>
      </c>
      <c r="F86" s="19" t="s">
        <v>230</v>
      </c>
      <c r="G86" s="18">
        <v>90</v>
      </c>
      <c r="H86" s="70" t="s">
        <v>276</v>
      </c>
      <c r="I86" s="59" t="s">
        <v>334</v>
      </c>
      <c r="J86" s="62" t="s">
        <v>256</v>
      </c>
      <c r="K86" s="65" t="s">
        <v>248</v>
      </c>
      <c r="L86" s="58" t="s">
        <v>353</v>
      </c>
      <c r="M86" s="73"/>
    </row>
    <row r="87" spans="1:13" ht="23.25" hidden="1" customHeight="1" x14ac:dyDescent="0.15">
      <c r="A87" s="26" t="s">
        <v>301</v>
      </c>
      <c r="B87" s="19">
        <v>2</v>
      </c>
      <c r="C87" s="26" t="s">
        <v>324</v>
      </c>
      <c r="D87" s="19" t="s">
        <v>19</v>
      </c>
      <c r="E87" s="26" t="s">
        <v>20</v>
      </c>
      <c r="F87" s="19" t="s">
        <v>230</v>
      </c>
      <c r="G87" s="26">
        <v>80</v>
      </c>
      <c r="H87" s="70" t="s">
        <v>289</v>
      </c>
      <c r="I87" s="64" t="s">
        <v>311</v>
      </c>
      <c r="J87" s="62" t="s">
        <v>316</v>
      </c>
      <c r="K87" s="65" t="s">
        <v>336</v>
      </c>
      <c r="L87" s="58" t="s">
        <v>365</v>
      </c>
      <c r="M87" s="74"/>
    </row>
    <row r="88" spans="1:13" ht="23.25" hidden="1" customHeight="1" x14ac:dyDescent="0.15">
      <c r="A88" s="18" t="s">
        <v>327</v>
      </c>
      <c r="B88" s="19">
        <v>2</v>
      </c>
      <c r="C88" s="18" t="s">
        <v>93</v>
      </c>
      <c r="D88" s="19" t="s">
        <v>19</v>
      </c>
      <c r="E88" s="18" t="s">
        <v>253</v>
      </c>
      <c r="F88" s="19" t="s">
        <v>230</v>
      </c>
      <c r="G88" s="18">
        <v>80</v>
      </c>
      <c r="H88" s="70" t="s">
        <v>278</v>
      </c>
      <c r="I88" s="59" t="s">
        <v>328</v>
      </c>
      <c r="J88" s="62" t="s">
        <v>316</v>
      </c>
      <c r="K88" s="65" t="s">
        <v>336</v>
      </c>
      <c r="L88" s="58" t="s">
        <v>366</v>
      </c>
      <c r="M88" s="73"/>
    </row>
    <row r="89" spans="1:13" ht="23.25" hidden="1" customHeight="1" x14ac:dyDescent="0.15">
      <c r="A89" s="18" t="s">
        <v>295</v>
      </c>
      <c r="B89" s="19">
        <v>2</v>
      </c>
      <c r="C89" s="18" t="s">
        <v>69</v>
      </c>
      <c r="D89" s="19" t="s">
        <v>19</v>
      </c>
      <c r="E89" s="18" t="s">
        <v>253</v>
      </c>
      <c r="F89" s="19" t="s">
        <v>230</v>
      </c>
      <c r="G89" s="18">
        <v>80</v>
      </c>
      <c r="H89" s="70" t="s">
        <v>278</v>
      </c>
      <c r="I89" s="59" t="s">
        <v>310</v>
      </c>
      <c r="J89" s="62" t="s">
        <v>316</v>
      </c>
      <c r="K89" s="65" t="s">
        <v>336</v>
      </c>
      <c r="L89" s="58" t="s">
        <v>364</v>
      </c>
      <c r="M89" s="74"/>
    </row>
    <row r="90" spans="1:13" ht="23.25" customHeight="1" x14ac:dyDescent="0.15">
      <c r="A90" s="26" t="s">
        <v>292</v>
      </c>
      <c r="B90" s="19">
        <v>2</v>
      </c>
      <c r="C90" s="26" t="s">
        <v>332</v>
      </c>
      <c r="D90" s="19" t="s">
        <v>19</v>
      </c>
      <c r="E90" s="26" t="s">
        <v>20</v>
      </c>
      <c r="F90" s="19" t="s">
        <v>230</v>
      </c>
      <c r="G90" s="26">
        <v>100</v>
      </c>
      <c r="H90" s="70" t="s">
        <v>273</v>
      </c>
      <c r="I90" s="64" t="s">
        <v>333</v>
      </c>
      <c r="J90" s="62" t="s">
        <v>256</v>
      </c>
      <c r="K90" s="65" t="s">
        <v>248</v>
      </c>
      <c r="L90" s="58" t="s">
        <v>350</v>
      </c>
      <c r="M90" s="74"/>
    </row>
    <row r="91" spans="1:13" ht="23.25" hidden="1" customHeight="1" x14ac:dyDescent="0.15">
      <c r="A91" s="18" t="s">
        <v>295</v>
      </c>
      <c r="B91" s="19">
        <v>2</v>
      </c>
      <c r="C91" s="18" t="s">
        <v>101</v>
      </c>
      <c r="D91" s="19" t="s">
        <v>19</v>
      </c>
      <c r="E91" s="18" t="s">
        <v>253</v>
      </c>
      <c r="F91" s="19" t="s">
        <v>230</v>
      </c>
      <c r="G91" s="18">
        <v>80</v>
      </c>
      <c r="H91" s="70" t="s">
        <v>290</v>
      </c>
      <c r="I91" s="59" t="s">
        <v>313</v>
      </c>
      <c r="J91" s="62" t="s">
        <v>316</v>
      </c>
      <c r="K91" s="65" t="s">
        <v>336</v>
      </c>
      <c r="L91" s="58" t="s">
        <v>367</v>
      </c>
      <c r="M91" s="73"/>
    </row>
    <row r="92" spans="1:13" ht="23.25" hidden="1" customHeight="1" x14ac:dyDescent="0.15">
      <c r="A92" s="26" t="s">
        <v>292</v>
      </c>
      <c r="B92" s="19">
        <v>2</v>
      </c>
      <c r="C92" s="26" t="s">
        <v>318</v>
      </c>
      <c r="D92" s="19" t="s">
        <v>19</v>
      </c>
      <c r="E92" s="26" t="s">
        <v>20</v>
      </c>
      <c r="F92" s="19" t="s">
        <v>230</v>
      </c>
      <c r="G92" s="26">
        <v>80</v>
      </c>
      <c r="H92" s="70" t="s">
        <v>290</v>
      </c>
      <c r="I92" s="64" t="s">
        <v>312</v>
      </c>
      <c r="J92" s="62" t="s">
        <v>316</v>
      </c>
      <c r="K92" s="65" t="s">
        <v>336</v>
      </c>
      <c r="L92" s="58" t="s">
        <v>368</v>
      </c>
      <c r="M92" s="74"/>
    </row>
    <row r="93" spans="1:13" ht="23.25" hidden="1" customHeight="1" x14ac:dyDescent="0.15">
      <c r="A93" s="18" t="s">
        <v>295</v>
      </c>
      <c r="B93" s="19">
        <v>2</v>
      </c>
      <c r="C93" s="18" t="s">
        <v>69</v>
      </c>
      <c r="D93" s="19" t="s">
        <v>19</v>
      </c>
      <c r="E93" s="18" t="s">
        <v>253</v>
      </c>
      <c r="F93" s="19" t="s">
        <v>230</v>
      </c>
      <c r="G93" s="18">
        <v>80</v>
      </c>
      <c r="H93" s="70" t="s">
        <v>285</v>
      </c>
      <c r="I93" s="59" t="s">
        <v>314</v>
      </c>
      <c r="J93" s="62" t="s">
        <v>316</v>
      </c>
      <c r="K93" s="65" t="s">
        <v>336</v>
      </c>
      <c r="L93" s="58" t="s">
        <v>369</v>
      </c>
      <c r="M93" s="74"/>
    </row>
    <row r="94" spans="1:13" ht="23.25" hidden="1" customHeight="1" x14ac:dyDescent="0.15">
      <c r="A94" s="18" t="s">
        <v>295</v>
      </c>
      <c r="B94" s="19">
        <v>2</v>
      </c>
      <c r="C94" s="18" t="s">
        <v>108</v>
      </c>
      <c r="D94" s="19" t="s">
        <v>19</v>
      </c>
      <c r="E94" s="18" t="s">
        <v>253</v>
      </c>
      <c r="F94" s="19" t="s">
        <v>230</v>
      </c>
      <c r="G94" s="18">
        <v>80</v>
      </c>
      <c r="H94" s="70" t="s">
        <v>285</v>
      </c>
      <c r="I94" s="59" t="s">
        <v>314</v>
      </c>
      <c r="J94" s="62" t="s">
        <v>316</v>
      </c>
      <c r="K94" s="65" t="s">
        <v>336</v>
      </c>
      <c r="L94" s="58" t="s">
        <v>370</v>
      </c>
      <c r="M94" s="74"/>
    </row>
    <row r="95" spans="1:13" ht="23.25" customHeight="1" x14ac:dyDescent="0.15">
      <c r="A95" s="18" t="s">
        <v>295</v>
      </c>
      <c r="B95" s="19">
        <v>2</v>
      </c>
      <c r="C95" s="18" t="s">
        <v>101</v>
      </c>
      <c r="D95" s="19" t="s">
        <v>19</v>
      </c>
      <c r="E95" s="18" t="s">
        <v>253</v>
      </c>
      <c r="F95" s="19" t="s">
        <v>230</v>
      </c>
      <c r="G95" s="18">
        <v>110</v>
      </c>
      <c r="H95" s="70" t="s">
        <v>274</v>
      </c>
      <c r="I95" s="59" t="s">
        <v>331</v>
      </c>
      <c r="J95" s="62" t="s">
        <v>256</v>
      </c>
      <c r="K95" s="65" t="s">
        <v>248</v>
      </c>
      <c r="L95" s="58" t="s">
        <v>351</v>
      </c>
      <c r="M95" s="73"/>
    </row>
    <row r="96" spans="1:13" ht="23.25" customHeight="1" x14ac:dyDescent="0.15">
      <c r="A96" s="18" t="s">
        <v>295</v>
      </c>
      <c r="B96" s="19">
        <v>2</v>
      </c>
      <c r="C96" s="18" t="s">
        <v>108</v>
      </c>
      <c r="D96" s="19" t="s">
        <v>19</v>
      </c>
      <c r="E96" s="18" t="s">
        <v>253</v>
      </c>
      <c r="F96" s="19" t="s">
        <v>230</v>
      </c>
      <c r="G96" s="18">
        <v>100</v>
      </c>
      <c r="H96" s="70" t="s">
        <v>273</v>
      </c>
      <c r="I96" s="59" t="s">
        <v>331</v>
      </c>
      <c r="J96" s="62" t="s">
        <v>337</v>
      </c>
      <c r="K96" s="65" t="s">
        <v>248</v>
      </c>
      <c r="L96" s="58" t="s">
        <v>343</v>
      </c>
      <c r="M96" s="73"/>
    </row>
    <row r="97" spans="1:13" ht="23.25" hidden="1" customHeight="1" x14ac:dyDescent="0.15">
      <c r="A97" s="18" t="s">
        <v>295</v>
      </c>
      <c r="B97" s="19">
        <v>2</v>
      </c>
      <c r="C97" s="18" t="s">
        <v>101</v>
      </c>
      <c r="D97" s="19" t="s">
        <v>19</v>
      </c>
      <c r="E97" s="18" t="s">
        <v>253</v>
      </c>
      <c r="F97" s="19" t="s">
        <v>230</v>
      </c>
      <c r="G97" s="18">
        <v>80</v>
      </c>
      <c r="H97" s="70" t="s">
        <v>289</v>
      </c>
      <c r="I97" s="59" t="s">
        <v>329</v>
      </c>
      <c r="J97" s="62" t="s">
        <v>316</v>
      </c>
      <c r="K97" s="65" t="s">
        <v>336</v>
      </c>
      <c r="L97" s="58" t="s">
        <v>372</v>
      </c>
      <c r="M97" s="73"/>
    </row>
    <row r="98" spans="1:13" ht="23.25" customHeight="1" x14ac:dyDescent="0.15">
      <c r="A98" s="18" t="s">
        <v>295</v>
      </c>
      <c r="B98" s="19">
        <v>2</v>
      </c>
      <c r="C98" s="18" t="s">
        <v>101</v>
      </c>
      <c r="D98" s="19" t="s">
        <v>19</v>
      </c>
      <c r="E98" s="18" t="s">
        <v>253</v>
      </c>
      <c r="F98" s="19" t="s">
        <v>230</v>
      </c>
      <c r="G98" s="18">
        <v>120</v>
      </c>
      <c r="H98" s="70" t="s">
        <v>275</v>
      </c>
      <c r="I98" s="59" t="s">
        <v>296</v>
      </c>
      <c r="J98" s="62" t="s">
        <v>256</v>
      </c>
      <c r="K98" s="65" t="s">
        <v>248</v>
      </c>
      <c r="L98" s="58" t="s">
        <v>345</v>
      </c>
      <c r="M98" s="74"/>
    </row>
    <row r="99" spans="1:13" ht="23.25" customHeight="1" x14ac:dyDescent="0.15">
      <c r="A99" s="26" t="s">
        <v>292</v>
      </c>
      <c r="B99" s="19">
        <v>2</v>
      </c>
      <c r="C99" s="26" t="s">
        <v>324</v>
      </c>
      <c r="D99" s="19" t="s">
        <v>19</v>
      </c>
      <c r="E99" s="26" t="s">
        <v>20</v>
      </c>
      <c r="F99" s="19" t="s">
        <v>230</v>
      </c>
      <c r="G99" s="26">
        <v>80</v>
      </c>
      <c r="H99" s="70" t="s">
        <v>280</v>
      </c>
      <c r="I99" s="64" t="s">
        <v>335</v>
      </c>
      <c r="J99" s="62" t="s">
        <v>256</v>
      </c>
      <c r="K99" s="65" t="s">
        <v>248</v>
      </c>
      <c r="L99" s="58" t="s">
        <v>354</v>
      </c>
      <c r="M99" s="74"/>
    </row>
    <row r="100" spans="1:13" ht="23.25" hidden="1" customHeight="1" x14ac:dyDescent="0.15">
      <c r="A100" s="18" t="s">
        <v>293</v>
      </c>
      <c r="B100" s="19">
        <v>2</v>
      </c>
      <c r="C100" s="18" t="s">
        <v>93</v>
      </c>
      <c r="D100" s="19" t="s">
        <v>19</v>
      </c>
      <c r="E100" s="18" t="s">
        <v>253</v>
      </c>
      <c r="F100" s="19" t="s">
        <v>230</v>
      </c>
      <c r="G100" s="18">
        <v>80</v>
      </c>
      <c r="H100" s="70" t="s">
        <v>279</v>
      </c>
      <c r="I100" s="59" t="s">
        <v>319</v>
      </c>
      <c r="J100" s="62" t="s">
        <v>316</v>
      </c>
      <c r="K100" s="65" t="s">
        <v>336</v>
      </c>
      <c r="L100" s="58" t="s">
        <v>352</v>
      </c>
      <c r="M100" s="74"/>
    </row>
    <row r="101" spans="1:13" ht="23.25" hidden="1" customHeight="1" x14ac:dyDescent="0.15">
      <c r="A101" s="18" t="s">
        <v>293</v>
      </c>
      <c r="B101" s="19">
        <v>2</v>
      </c>
      <c r="C101" s="18" t="s">
        <v>108</v>
      </c>
      <c r="D101" s="19" t="s">
        <v>19</v>
      </c>
      <c r="E101" s="18" t="s">
        <v>253</v>
      </c>
      <c r="F101" s="19" t="s">
        <v>230</v>
      </c>
      <c r="G101" s="18">
        <v>80</v>
      </c>
      <c r="H101" s="70" t="s">
        <v>284</v>
      </c>
      <c r="I101" s="59" t="s">
        <v>322</v>
      </c>
      <c r="J101" s="62" t="s">
        <v>316</v>
      </c>
      <c r="K101" s="65" t="s">
        <v>336</v>
      </c>
      <c r="L101" s="58" t="s">
        <v>358</v>
      </c>
      <c r="M101" s="74"/>
    </row>
    <row r="102" spans="1:13" ht="23.25" hidden="1" customHeight="1" x14ac:dyDescent="0.15">
      <c r="A102" s="26" t="s">
        <v>297</v>
      </c>
      <c r="B102" s="19">
        <v>2</v>
      </c>
      <c r="C102" s="26" t="s">
        <v>241</v>
      </c>
      <c r="D102" s="19" t="s">
        <v>19</v>
      </c>
      <c r="E102" s="26" t="s">
        <v>20</v>
      </c>
      <c r="F102" s="19" t="s">
        <v>230</v>
      </c>
      <c r="G102" s="26">
        <v>80</v>
      </c>
      <c r="H102" s="70" t="s">
        <v>285</v>
      </c>
      <c r="I102" s="64" t="s">
        <v>323</v>
      </c>
      <c r="J102" s="62" t="s">
        <v>316</v>
      </c>
      <c r="K102" s="65" t="s">
        <v>336</v>
      </c>
      <c r="L102" s="58" t="s">
        <v>359</v>
      </c>
      <c r="M102" s="74"/>
    </row>
    <row r="103" spans="1:13" ht="23.25" customHeight="1" x14ac:dyDescent="0.15">
      <c r="A103" s="18" t="s">
        <v>293</v>
      </c>
      <c r="B103" s="19">
        <v>2</v>
      </c>
      <c r="C103" s="18" t="s">
        <v>69</v>
      </c>
      <c r="D103" s="19" t="s">
        <v>19</v>
      </c>
      <c r="E103" s="18" t="s">
        <v>253</v>
      </c>
      <c r="F103" s="19" t="s">
        <v>230</v>
      </c>
      <c r="G103" s="18">
        <v>80</v>
      </c>
      <c r="H103" s="70" t="s">
        <v>288</v>
      </c>
      <c r="I103" s="59" t="s">
        <v>309</v>
      </c>
      <c r="J103" s="62" t="s">
        <v>256</v>
      </c>
      <c r="K103" s="65" t="s">
        <v>248</v>
      </c>
      <c r="L103" s="58" t="s">
        <v>363</v>
      </c>
      <c r="M103" s="74"/>
    </row>
    <row r="104" spans="1:13" ht="23.25" hidden="1" customHeight="1" x14ac:dyDescent="0.15">
      <c r="A104" s="26" t="s">
        <v>297</v>
      </c>
      <c r="B104" s="19">
        <v>2</v>
      </c>
      <c r="C104" s="26" t="s">
        <v>241</v>
      </c>
      <c r="D104" s="19" t="s">
        <v>19</v>
      </c>
      <c r="E104" s="26" t="s">
        <v>20</v>
      </c>
      <c r="F104" s="19" t="s">
        <v>230</v>
      </c>
      <c r="G104" s="26">
        <v>80</v>
      </c>
      <c r="H104" s="70" t="s">
        <v>284</v>
      </c>
      <c r="I104" s="64" t="s">
        <v>305</v>
      </c>
      <c r="J104" s="62" t="s">
        <v>316</v>
      </c>
      <c r="K104" s="65" t="s">
        <v>336</v>
      </c>
      <c r="L104" s="58" t="s">
        <v>371</v>
      </c>
      <c r="M104" s="73"/>
    </row>
    <row r="105" spans="1:13" ht="23.25" hidden="1" customHeight="1" x14ac:dyDescent="0.15">
      <c r="A105" s="18" t="s">
        <v>293</v>
      </c>
      <c r="B105" s="19">
        <v>2</v>
      </c>
      <c r="C105" s="18" t="s">
        <v>101</v>
      </c>
      <c r="D105" s="19" t="s">
        <v>19</v>
      </c>
      <c r="E105" s="18" t="s">
        <v>253</v>
      </c>
      <c r="F105" s="19" t="s">
        <v>230</v>
      </c>
      <c r="G105" s="18">
        <v>80</v>
      </c>
      <c r="H105" s="70" t="s">
        <v>278</v>
      </c>
      <c r="I105" s="59" t="s">
        <v>294</v>
      </c>
      <c r="J105" s="62" t="s">
        <v>316</v>
      </c>
      <c r="K105" s="65" t="s">
        <v>336</v>
      </c>
      <c r="L105" s="58" t="s">
        <v>348</v>
      </c>
      <c r="M105" s="73"/>
    </row>
    <row r="106" spans="1:13" ht="23.25" customHeight="1" x14ac:dyDescent="0.15">
      <c r="A106" s="26" t="s">
        <v>297</v>
      </c>
      <c r="B106" s="19">
        <v>2</v>
      </c>
      <c r="C106" s="26" t="s">
        <v>318</v>
      </c>
      <c r="D106" s="19" t="s">
        <v>19</v>
      </c>
      <c r="E106" s="26" t="s">
        <v>20</v>
      </c>
      <c r="F106" s="19" t="s">
        <v>230</v>
      </c>
      <c r="G106" s="26">
        <v>110</v>
      </c>
      <c r="H106" s="70" t="s">
        <v>274</v>
      </c>
      <c r="I106" s="64" t="s">
        <v>299</v>
      </c>
      <c r="J106" s="62" t="s">
        <v>337</v>
      </c>
      <c r="K106" s="65" t="s">
        <v>248</v>
      </c>
      <c r="L106" s="58" t="s">
        <v>344</v>
      </c>
      <c r="M106" s="73"/>
    </row>
    <row r="107" spans="1:13" ht="23.25" hidden="1" customHeight="1" x14ac:dyDescent="0.15">
      <c r="A107" s="26" t="s">
        <v>297</v>
      </c>
      <c r="B107" s="19">
        <v>2</v>
      </c>
      <c r="C107" s="26" t="s">
        <v>318</v>
      </c>
      <c r="D107" s="19" t="s">
        <v>19</v>
      </c>
      <c r="E107" s="26" t="s">
        <v>20</v>
      </c>
      <c r="F107" s="19" t="s">
        <v>230</v>
      </c>
      <c r="G107" s="26">
        <v>80</v>
      </c>
      <c r="H107" s="70" t="s">
        <v>279</v>
      </c>
      <c r="I107" s="64" t="s">
        <v>307</v>
      </c>
      <c r="J107" s="62" t="s">
        <v>316</v>
      </c>
      <c r="K107" s="65" t="s">
        <v>336</v>
      </c>
      <c r="L107" s="58" t="s">
        <v>349</v>
      </c>
      <c r="M107" s="74"/>
    </row>
    <row r="108" spans="1:13" ht="23.25" hidden="1" customHeight="1" x14ac:dyDescent="0.15">
      <c r="A108" s="18" t="s">
        <v>293</v>
      </c>
      <c r="B108" s="19">
        <v>2</v>
      </c>
      <c r="C108" s="18" t="s">
        <v>69</v>
      </c>
      <c r="D108" s="19" t="s">
        <v>19</v>
      </c>
      <c r="E108" s="18" t="s">
        <v>253</v>
      </c>
      <c r="F108" s="19" t="s">
        <v>230</v>
      </c>
      <c r="G108" s="18">
        <v>80</v>
      </c>
      <c r="H108" s="70" t="s">
        <v>279</v>
      </c>
      <c r="I108" s="59" t="s">
        <v>300</v>
      </c>
      <c r="J108" s="62" t="s">
        <v>316</v>
      </c>
      <c r="K108" s="65" t="s">
        <v>336</v>
      </c>
      <c r="L108" s="58" t="s">
        <v>361</v>
      </c>
      <c r="M108" s="73"/>
    </row>
    <row r="109" spans="1:13" ht="23.25" hidden="1" customHeight="1" x14ac:dyDescent="0.15">
      <c r="A109" s="18" t="s">
        <v>293</v>
      </c>
      <c r="B109" s="19">
        <v>2</v>
      </c>
      <c r="C109" s="18" t="s">
        <v>108</v>
      </c>
      <c r="D109" s="19" t="s">
        <v>19</v>
      </c>
      <c r="E109" s="18" t="s">
        <v>253</v>
      </c>
      <c r="F109" s="19" t="s">
        <v>230</v>
      </c>
      <c r="G109" s="18">
        <v>80</v>
      </c>
      <c r="H109" s="70" t="s">
        <v>277</v>
      </c>
      <c r="I109" s="59" t="s">
        <v>315</v>
      </c>
      <c r="J109" s="62" t="s">
        <v>316</v>
      </c>
      <c r="K109" s="65" t="s">
        <v>336</v>
      </c>
      <c r="L109" s="58" t="s">
        <v>373</v>
      </c>
      <c r="M109" s="74"/>
    </row>
    <row r="110" spans="1:13" ht="23.25" hidden="1" customHeight="1" x14ac:dyDescent="0.15">
      <c r="A110" s="26" t="s">
        <v>297</v>
      </c>
      <c r="B110" s="19">
        <v>2</v>
      </c>
      <c r="C110" s="26" t="s">
        <v>320</v>
      </c>
      <c r="D110" s="19" t="s">
        <v>19</v>
      </c>
      <c r="E110" s="26" t="s">
        <v>20</v>
      </c>
      <c r="F110" s="19" t="s">
        <v>230</v>
      </c>
      <c r="G110" s="26">
        <v>80</v>
      </c>
      <c r="H110" s="70" t="s">
        <v>291</v>
      </c>
      <c r="I110" s="64" t="s">
        <v>330</v>
      </c>
      <c r="J110" s="62" t="s">
        <v>316</v>
      </c>
      <c r="K110" s="65" t="s">
        <v>336</v>
      </c>
      <c r="L110" s="58" t="s">
        <v>374</v>
      </c>
      <c r="M110" s="74"/>
    </row>
    <row r="111" spans="1:13" ht="23.25" hidden="1" customHeight="1" x14ac:dyDescent="0.15">
      <c r="A111" s="18" t="s">
        <v>293</v>
      </c>
      <c r="B111" s="19">
        <v>2</v>
      </c>
      <c r="C111" s="18" t="s">
        <v>69</v>
      </c>
      <c r="D111" s="19" t="s">
        <v>19</v>
      </c>
      <c r="E111" s="18" t="s">
        <v>253</v>
      </c>
      <c r="F111" s="19" t="s">
        <v>230</v>
      </c>
      <c r="G111" s="18">
        <v>80</v>
      </c>
      <c r="H111" s="70" t="s">
        <v>290</v>
      </c>
      <c r="I111" s="59" t="s">
        <v>54</v>
      </c>
      <c r="J111" s="62" t="s">
        <v>316</v>
      </c>
      <c r="K111" s="65" t="s">
        <v>336</v>
      </c>
      <c r="L111" s="58" t="s">
        <v>375</v>
      </c>
      <c r="M111" s="74"/>
    </row>
    <row r="112" spans="1:13" ht="23.25" customHeight="1" x14ac:dyDescent="0.15">
      <c r="A112" s="18" t="s">
        <v>293</v>
      </c>
      <c r="B112" s="19">
        <v>2</v>
      </c>
      <c r="C112" s="18" t="s">
        <v>101</v>
      </c>
      <c r="D112" s="19" t="s">
        <v>19</v>
      </c>
      <c r="E112" s="18" t="s">
        <v>253</v>
      </c>
      <c r="F112" s="19" t="s">
        <v>230</v>
      </c>
      <c r="G112" s="18">
        <v>90</v>
      </c>
      <c r="H112" s="70" t="s">
        <v>276</v>
      </c>
      <c r="I112" s="59" t="s">
        <v>309</v>
      </c>
      <c r="J112" s="62" t="s">
        <v>256</v>
      </c>
      <c r="K112" s="65" t="s">
        <v>248</v>
      </c>
      <c r="L112" s="58" t="s">
        <v>346</v>
      </c>
      <c r="M112" s="74"/>
    </row>
  </sheetData>
  <autoFilter ref="A6:M112" xr:uid="{00000000-0009-0000-0000-000000000000}">
    <filterColumn colId="10">
      <filters>
        <filter val="星湖"/>
      </filters>
    </filterColumn>
    <sortState ref="A7:M112">
      <sortCondition ref="L6:L112"/>
    </sortState>
  </autoFilter>
  <mergeCells count="1">
    <mergeCell ref="A3:J3"/>
  </mergeCells>
  <phoneticPr fontId="1" type="noConversion"/>
  <conditionalFormatting sqref="L79:L112">
    <cfRule type="duplicateValues" dxfId="0" priority="1"/>
  </conditionalFormatting>
  <dataValidations count="2">
    <dataValidation type="list" allowBlank="1" showInputMessage="1" showErrorMessage="1" sqref="K71:K73 K76:K78" xr:uid="{00000000-0002-0000-0000-000000000000}">
      <formula1>"主,星湖"</formula1>
    </dataValidation>
    <dataValidation type="list" allowBlank="1" showInputMessage="1" showErrorMessage="1" sqref="C7:C78" xr:uid="{00000000-0002-0000-0000-000001000000}">
      <formula1>"星期一,星期二,星期三,星期四"</formula1>
    </dataValidation>
  </dataValidations>
  <pageMargins left="0.51" right="0.21" top="0.54" bottom="1" header="0.3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3、开课情况表（供学生）</vt:lpstr>
      <vt:lpstr>'3、开课情况表（供学生）'!Print_Titles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李欣</dc:creator>
  <cp:lastModifiedBy>李欣</cp:lastModifiedBy>
  <dcterms:created xsi:type="dcterms:W3CDTF">2024-01-11T03:26:08Z</dcterms:created>
  <dcterms:modified xsi:type="dcterms:W3CDTF">2024-02-23T03:23:55Z</dcterms:modified>
</cp:coreProperties>
</file>